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#ตาเบา 2568\ita2568 ตาเบา\"/>
    </mc:Choice>
  </mc:AlternateContent>
  <xr:revisionPtr revIDLastSave="0" documentId="13_ncr:1_{151B9D14-86BC-43F0-BEF5-E003FE88298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<sst xmlns="http://schemas.openxmlformats.org/spreadsheetml/2006/main" count="1171" uniqueCount="295">
  <si>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</si>
  <si>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</si>
  <si>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</si>
  <si>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</si>
  <si>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</si>
  <si>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</si>
  <si>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</si>
  <si>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</si>
  <si>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</si>
  <si>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</si>
  <si>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</si>
  <si>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</si>
  <si>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</si>
  <si>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</si>
  <si>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</si>
  <si>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</si>
  <si>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</si>
  <si>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</si>
  <si>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</si>
  <si>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</si>
  <si>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</si>
  <si>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</si>
  <si>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</si>
  <si>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</si>
  <si>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</si>
  <si>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</si>
  <si>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</si>
  <si>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</si>
  <si>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</si>
  <si>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</si>
  <si>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</si>
  <si>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</si>
  <si>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</si>
  <si>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</si>
  <si>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</si>
  <si>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</si>
  <si>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</si>
  <si>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</si>
  <si>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</si>
  <si>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</si>
  <si>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</si>
  <si>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</si>
  <si>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</si>
  <si>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</si>
  <si>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</si>
  <si>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</si>
  <si>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</si>
  <si>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</si>
  <si>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</si>
  <si>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</si>
  <si>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</si>
  <si>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</si>
  <si>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</si>
  <si>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</si>
  <si>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</si>
  <si>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องค์การบริหารส่วนตำบลตาเบา</t>
  </si>
  <si>
    <t>ปราสาท</t>
  </si>
  <si>
    <t>สุรินทร์</t>
  </si>
  <si>
    <t>มหาดไทย</t>
  </si>
  <si>
    <t>พรบ.งบประมาณรายจ่าย</t>
  </si>
  <si>
    <t>สิ้นสุดระยะสัญญา</t>
  </si>
  <si>
    <t>วิธีประกาศเชิญชวนทั่วไป</t>
  </si>
  <si>
    <t>หจก.สุรินทร์วรวุธ</t>
  </si>
  <si>
    <t>66109103245</t>
  </si>
  <si>
    <t>วิธีเฉพาะเจาะจง</t>
  </si>
  <si>
    <t>หจก.ไพลพิทักษ์</t>
  </si>
  <si>
    <t>67029043884</t>
  </si>
  <si>
    <t>67039246978</t>
  </si>
  <si>
    <t>บ.อภิชาอินเตอร์เนชั่นแนล</t>
  </si>
  <si>
    <t>67039243909</t>
  </si>
  <si>
    <t>67039245218</t>
  </si>
  <si>
    <t>67039242453</t>
  </si>
  <si>
    <t>67039234804</t>
  </si>
  <si>
    <t>บ.ปราสาทปิโตรเลี่ยมจำกัด</t>
  </si>
  <si>
    <t>66109030934</t>
  </si>
  <si>
    <t>66109032801</t>
  </si>
  <si>
    <t>66109152015</t>
  </si>
  <si>
    <t>บ.ไอทีแอนด์เปเปอร์โกรจำกัด</t>
  </si>
  <si>
    <t>66119450123</t>
  </si>
  <si>
    <t>จัดซื้อครุภัณฑ์วิทยาศาตร์หรือการแพทย์</t>
  </si>
  <si>
    <t>ร้านสหรวมยา</t>
  </si>
  <si>
    <t>66129178176</t>
  </si>
  <si>
    <t>67019108301</t>
  </si>
  <si>
    <t>ร้านศิริพงษ์เภสัช</t>
  </si>
  <si>
    <t>67019122629</t>
  </si>
  <si>
    <t>67019181013</t>
  </si>
  <si>
    <t>บ.เมย์(เล้าเม้งเส็ง)จัด</t>
  </si>
  <si>
    <t>หจก.กีฬาสยามสุรินทร์</t>
  </si>
  <si>
    <t>67019341698</t>
  </si>
  <si>
    <t>67019340181</t>
  </si>
  <si>
    <t>หจก.เน็ต เฟอร์นิเจอร์</t>
  </si>
  <si>
    <t>67019234658</t>
  </si>
  <si>
    <t>67019234225</t>
  </si>
  <si>
    <t>นางคำเพ็ญ สุขคลี่</t>
  </si>
  <si>
    <t>67029125035</t>
  </si>
  <si>
    <t>67029142011</t>
  </si>
  <si>
    <t>67029143377</t>
  </si>
  <si>
    <t>บ.สุรินทร์ โอ เอ จำกัด</t>
  </si>
  <si>
    <t>67029158451</t>
  </si>
  <si>
    <t>67029144320</t>
  </si>
  <si>
    <t>67029195155</t>
  </si>
  <si>
    <t>67029209727</t>
  </si>
  <si>
    <t>ร้านมิตรเกษตรการไฟฟ้า</t>
  </si>
  <si>
    <t>67029196527</t>
  </si>
  <si>
    <t>นางสาวพัชริดา ชนาภัทรภณ</t>
  </si>
  <si>
    <t>67029195925</t>
  </si>
  <si>
    <t>หจก.อุรณาก่อสร้าง</t>
  </si>
  <si>
    <t>67029279419</t>
  </si>
  <si>
    <t>ร้านธนกฤตพาณิชน์</t>
  </si>
  <si>
    <t>67039046601</t>
  </si>
  <si>
    <t>ร้านศักรินทร์ เคมีภัณฑ์</t>
  </si>
  <si>
    <t>67039048883</t>
  </si>
  <si>
    <t>67039087236</t>
  </si>
  <si>
    <t>67039345570</t>
  </si>
  <si>
    <t>ร้าน ป การเกษตร</t>
  </si>
  <si>
    <t>67039475348</t>
  </si>
  <si>
    <t>ร้านรวมวิทยา</t>
  </si>
  <si>
    <t>67049111841</t>
  </si>
  <si>
    <t>67049113270</t>
  </si>
  <si>
    <t>67049226469</t>
  </si>
  <si>
    <t>67049113650</t>
  </si>
  <si>
    <t>67049113758</t>
  </si>
  <si>
    <t>67049113551</t>
  </si>
  <si>
    <t>67049174859</t>
  </si>
  <si>
    <t>หจก.เจริญกิจโฮมมาร์ท</t>
  </si>
  <si>
    <t>67049166899</t>
  </si>
  <si>
    <t>67049113423</t>
  </si>
  <si>
    <t>67049258658</t>
  </si>
  <si>
    <t>67049273168</t>
  </si>
  <si>
    <t>67049261094</t>
  </si>
  <si>
    <t>67049381605</t>
  </si>
  <si>
    <t>67049446447</t>
  </si>
  <si>
    <t>67059088008</t>
  </si>
  <si>
    <t>67059099587</t>
  </si>
  <si>
    <t>67059103609</t>
  </si>
  <si>
    <t>นายอธิจิต ฉายแก้ว</t>
  </si>
  <si>
    <t>67059237841</t>
  </si>
  <si>
    <t>67059238032</t>
  </si>
  <si>
    <t>สวนงาช้างเผือกพันธุ์ไม้</t>
  </si>
  <si>
    <t>67059337728</t>
  </si>
  <si>
    <t>67059424193</t>
  </si>
  <si>
    <t>ร้าน ดังดังเซอร์วิส</t>
  </si>
  <si>
    <t>67059473377</t>
  </si>
  <si>
    <t>67059473792</t>
  </si>
  <si>
    <t>67069155032</t>
  </si>
  <si>
    <t>67069160220</t>
  </si>
  <si>
    <t>67069526583</t>
  </si>
  <si>
    <t>67069530503</t>
  </si>
  <si>
    <t>67069528943</t>
  </si>
  <si>
    <t>67079065955</t>
  </si>
  <si>
    <t>ป.ปราสาทปิโตรเลียม จำกัด</t>
  </si>
  <si>
    <t>67089620919</t>
  </si>
  <si>
    <t>67079155840</t>
  </si>
  <si>
    <t>67079156180</t>
  </si>
  <si>
    <t>67079282954</t>
  </si>
  <si>
    <t>67079386785</t>
  </si>
  <si>
    <t>67079402894</t>
  </si>
  <si>
    <t>ร้านน้องกานออร์คิดส์</t>
  </si>
  <si>
    <t>67089401931</t>
  </si>
  <si>
    <t>67089580810</t>
  </si>
  <si>
    <t>67099311279</t>
  </si>
  <si>
    <t>67099304152</t>
  </si>
  <si>
    <t>67099320539</t>
  </si>
  <si>
    <t>67099380739</t>
  </si>
  <si>
    <t>67099380644</t>
  </si>
  <si>
    <t>67099380589</t>
  </si>
  <si>
    <t>67099380347</t>
  </si>
  <si>
    <t>67099616763</t>
  </si>
  <si>
    <t>ร้าน เอส แอนด์ ที เซนเตอร์</t>
  </si>
  <si>
    <t>66109094279</t>
  </si>
  <si>
    <t>บ.โตโยต้าสุรินทร์ จำกัด</t>
  </si>
  <si>
    <t>66109350037</t>
  </si>
  <si>
    <t>นางเกวลิน เฮมฮึก</t>
  </si>
  <si>
    <t>66109373231</t>
  </si>
  <si>
    <t>นางอำไพวรรณ บุญธวัชสุขเจริญ</t>
  </si>
  <si>
    <t>66109374935</t>
  </si>
  <si>
    <t>66119341371</t>
  </si>
  <si>
    <t>บ.มาสด้า สุรินทร์ (2002)</t>
  </si>
  <si>
    <t>66119450891</t>
  </si>
  <si>
    <t>นางสาวชญานี  โพธิ์ปั้น</t>
  </si>
  <si>
    <t>66129069404</t>
  </si>
  <si>
    <t>นายสุภีร์  ไม้กลาง</t>
  </si>
  <si>
    <t>รถแห่กฤษดาซาวด์</t>
  </si>
  <si>
    <t>66129069258</t>
  </si>
  <si>
    <t>66129174839</t>
  </si>
  <si>
    <t>66129320306</t>
  </si>
  <si>
    <t>66129409675</t>
  </si>
  <si>
    <t>66129470736</t>
  </si>
  <si>
    <t>นายคำสิงห์ คงสืบเสาะ</t>
  </si>
  <si>
    <t>67019181350</t>
  </si>
  <si>
    <t>ประกวดราคาจ้างก่อสร้างต่อเติมอาคารอเนกประสงค์องค์การบริหารส่วนตำบลตาเบา ด้วยวิธีประกวดราคาอิเล็กทรอนิกส์ (e-bidding)</t>
  </si>
  <si>
    <t>จ้างปรับปรุงซ่อมแซมถนนภายในตำบลตาเบา จำนวน 9 สายทาง</t>
  </si>
  <si>
    <t> จ้างก่อสร้างทางระบายน้ำพร้อมบ่อพัก คสล. บ้านภูมิสตึง หมู่ที่ 9 (จากบ้านนายสด จิตเอก - สามแยกบ้านนายกฤษฎา)</t>
  </si>
  <si>
    <t xml:space="preserve">จ้างก่อสร้างทางระบายน้ำพร้อมบ่อพัก คสล. บ้านบุกเจก หมู่ที่ 15 (จากบ้านนางเส็ล สัญจรดี - บ้านนายตอย ชูชื่นแพง) </t>
  </si>
  <si>
    <t>จ้างก่อสร้างทางระบายน้ำพร้อมบ่อพัก คสล. บ้านบุกเจก หมู่ที่ 15 (จากบ้านนายจักรพงษ์ สุรินทร์ทรานนท์ - ถนน 24)</t>
  </si>
  <si>
    <t>จ้างก่อสร้างถนนดินลงผิวจราจรหินคลุก บ้านตาเบา หมู่ที่ 2 (เส้นทางจากคอกวัวนางจรรยา ภาคะ - บ่อขยะเก่าเส้น 24)</t>
  </si>
  <si>
    <t>67039238793</t>
  </si>
  <si>
    <t>จ้างก่อสร้างถนนดินลงผิวจราจรหินคลุก บ้านโคกเวง หมู่ที่ 17 (เส้นทางบ้านนายธวัช มีธรรมยุติ - นานายสมบัติ สุดยอดสุข)</t>
  </si>
  <si>
    <t>จ้างขุดลอกหนองน้ำ (หนองแสร็ยโสกม) บ้านกันตาลหาร หมู่ที่ 6</t>
  </si>
  <si>
    <t xml:space="preserve"> ซื้อวัสดุน้ำมันเชื้อเพลิงเเละหล่อลื่น (สำนักปลัด) ประจำปีงบประมาณ 2567</t>
  </si>
  <si>
    <t>ซื้อวัสดุน้ำมันเชื้อเพลิงเเละหล่อลื่น (กองช่าง) ประจำปีงบประมาณ 2567</t>
  </si>
  <si>
    <t xml:space="preserve">ซื้อวัสดุก่อสร้างในการปรับสภาพแวดล้อมที่อยู่อาศัยสำหรับคนพิการ จำนวน 1 ราย (นายสุข เกลียวเพียร) </t>
  </si>
  <si>
    <t xml:space="preserve"> ซื้อวัสดุ อุปกรณ์ที่จำเป็นในการประกอบกิจกรรมโครงการส่งเสริมและพัฒนาอาชีพประชาชน ประจำปีงบประมาณ 2567</t>
  </si>
  <si>
    <t xml:space="preserve">ซื้อวัสดุสำนักงาน (กองการศึกษา ศาสนา เเละวัฒนธรรม) </t>
  </si>
  <si>
    <t> ซื้อยาเเละเวชภัณฑ์ที่ไม่ใช่ยา รวมถึงวัสดุวิทยาศาตร์ จำนวน 18 รายการ </t>
  </si>
  <si>
    <t>ซื้อวัสดุ อุปกรณ์ที่จำเป็นในการประกอบกิจกรรม การจัดเตรียมสถานที่และวัสดุอื่นๆที่เกี่ยวข้อง ตามโครงการจัดงานวันเด็กแห่งชาติ ประจำปีงบประมาณ 2567</t>
  </si>
  <si>
    <t>ซื้อวัสดุของรางวัลกิจกรรมเกมส์และนันทนาการเด็ก เยาวชน ตามโครงการจัดงานวันเด็กแห่งชาติ ประจำปีงบประมาณ 2567</t>
  </si>
  <si>
    <t xml:space="preserve">ซื้อวัสดุ/อุปกรณ์ที่จำเป็นและเกี่ยวข้องกับการจัดกิจกรรมตาม โครงการจัดการแข่งขันกีฬาเยาวชนและประชาชนต้านยาเสพติด ตาเบาคัพ ครั้งที่ ๒๔ ประจำปีงบประมาณ ๒๕๖๗ </t>
  </si>
  <si>
    <t>ซื้อถ้วยรางวัลนักกีฬา รางวัลที่ 1-3 จำนวน 5 ประเภท ตามโครงการจัดการแข่งขันกีฬาเยาวชนและประชาชนต้านยาเสพติด ตาเบาคัพ ครั้งที่ ๒๔ ประจำปีงบประมาณ ๒๕๖๗</t>
  </si>
  <si>
    <t xml:space="preserve"> ซื้อครุภัณฑ์สำนักงาน จำนวน 1 รายการ ตู้ล็อกเกอร์เหล็ก ขนาด 6 ช่อง (สำนักปลัด) </t>
  </si>
  <si>
    <t>ซื้อครุภัณฑ์สำนักงาน จำนวน 2 รายการ สำนักปลัด (เก้าอี้สำนักงานและตู้เหล็กแบบบานเลื่อนทึบ)</t>
  </si>
  <si>
    <t xml:space="preserve"> ซื้อลูกโป่งอัดลมสำหรับติดป้ายผ้าเเพร ประกอบพิธีเปิดการเเข่งขันกีฬาเยาวชนเเละประชาชนต้านยาเสพติด ตาเบาคัพ ครั้งที่ 24 ประจำปีงบประมาณ 2567</t>
  </si>
  <si>
    <t>ซื้อวัสดุก่อสร้าง</t>
  </si>
  <si>
    <t>ซื้อวัสดุคอมพิวเตอร์ (กองคลัง) จำนวน 4 รายการ </t>
  </si>
  <si>
    <t> จ้างเหมาซ่อมแซม ตรวจเช็ค เปลี่ยนอะไหล่ รถจักรยานยนต์ขององค์การบริหารส่วนตำบลตาเบา</t>
  </si>
  <si>
    <t>ซื้อวัสดุสำนักงาน จำนวน 2 รายการ </t>
  </si>
  <si>
    <t>ซื้อวัสดุสำนักงาน</t>
  </si>
  <si>
    <t>ซื้อวัสดุคอมพิวเตอร์ (กองช่าง) จำนวน 6 รายการ</t>
  </si>
  <si>
    <t>ซื้อวัสดุไฟฟ้าเเละวิทยุ(กองช่าง)</t>
  </si>
  <si>
    <t>ซื้อวัสดุโครงการฝึกอบรมเพื่อเพิ่มประสิทธิภาพการปฏิบัติงานของผู้บริหาร สมาชิกสภาฯ ข้าราชการและพนักงานจ้าง อบต.ตาเบา ผู้นำชุมชน และศึกษาดูงาน ประจำปีงบประมาณ พ.ศ. 2567</t>
  </si>
  <si>
    <t>ซื้อวัสดุงานบ้านงานครัว จำนวน 20 รายการ</t>
  </si>
  <si>
    <t>ซื้อวัสดุเครื่องเเต่งกาย (ชุดเครื่องเเบบ อปพร. จำนวน 50 ชุด)</t>
  </si>
  <si>
    <t>ซื้อวัสดุจราจร จำนวน ๑ รายการ</t>
  </si>
  <si>
    <t xml:space="preserve"> ซื้อวัสดุอุปกรณ์ในการดำเนินโครงการฝึกอบรมการป้องกันและระงับอัคคีภัยเบื้องต้นในสถานศึกษา ประจำปี ๒๕๖๗ จำนวน ๔ รายการ</t>
  </si>
  <si>
    <t>ซื้อวัสดุและอุปกรณ์ในการจัดโครงการฝึกอบรมทบทวน อปพร.ประจำปีงบประมาณ 2567 จำนวน 4 รายการ</t>
  </si>
  <si>
    <t>ซื้อวัคซีนป้องกันโรคพิษสุนัขบ้า พร้อมอุปกรณ์การฉีด จำนวน 1 รายการ ตามโครงการสัตว์ปลอดโรค คนปลอดภัย จากโรคพิษสุนัขบ้า ประจำปีงบประมาณ 2567</t>
  </si>
  <si>
    <t>ซื้อวัสดุสำนักงาน ศูนย์พัฒนาเด็กเล็กบ้านปะปูล</t>
  </si>
  <si>
    <t>ซื้อวัสดุการศึกษา ศูนย์พัฒนาเด็กเล็กบ้านปะปูล</t>
  </si>
  <si>
    <t>ซื้อวัสดุงานบ้านงานครัว ศูนย์พัฒนาเด็กเล็กบ้านหนองจอก</t>
  </si>
  <si>
    <t>ซื้อวัสดุงานบ้านงานครัว ศูนย์พัฒนาเด็กเล็กบ้านปะปูล</t>
  </si>
  <si>
    <t>ซื้อวัสดุการศึกษา ศูนย์พัฒนาเด็กเล็กบ้านหนองจอก</t>
  </si>
  <si>
    <t>ซื้อวัสดุสำนักงาน ศูนย์พัฒนาเด็กเล็กบ้านหนองจอก</t>
  </si>
  <si>
    <t xml:space="preserve">ซื้อถ้วยรางวัล ตามโครงการสืบสานประเพณีก่อเจดีย์ทราย ประจำปีงบประมาณ 2567 </t>
  </si>
  <si>
    <t>ซื้อวัสดุทรายสำหรับก่อเจดีย์ทราย ตามโครงการสืบสานประเพณีก่อเจดีย์ทราย ประจำปีงบประมาณ 2567</t>
  </si>
  <si>
    <t>ซื้อวัสดุสำนักงาน จำนวน 2 รายการ (สำนักปลัด)</t>
  </si>
  <si>
    <t>ซื้อวัสดุสำนักงาน ของศูนย์พัฒนาเด็กเล็กบ้านภูมิสตึง ประจำปีงบประมาณปี ๒๕๖๗</t>
  </si>
  <si>
    <t xml:space="preserve">ซื้อวัสดุงานบ้านงานครัว ของศูนย์พัฒนาเด็กเล็กบ้านภูมิสตึง ประจำปีงบประมาณปี ๒๕๖๗ </t>
  </si>
  <si>
    <t>ซื้อวัสดุการศึกษา ของศูนย์พัฒนาเด็กเล็กบ้านภูมิสตึง ประจำปีงบประมาณปี ๒๕๖๗</t>
  </si>
  <si>
    <t>ซื้อวัสดุสำนักงาน (สำนักปลัด) จำนวน 1 รายการ</t>
  </si>
  <si>
    <t>ซื้อครุภัณฑ์สำนักงาน เก้าอี้ทำงาน จำนวน ๒ ตัว</t>
  </si>
  <si>
    <t xml:space="preserve">ซื้อวัสดุคอมพิวเตอร์ จำนวน 5 รายการ </t>
  </si>
  <si>
    <t xml:space="preserve"> ซื้อวัสดุงานบ้านงานครัว จำนวน 6 รายการ</t>
  </si>
  <si>
    <t>67059102488</t>
  </si>
  <si>
    <t>ซื้อวัสดุงานบ้านงานครัว จำนวน 2 รายการ</t>
  </si>
  <si>
    <t>ซื้อวัสดุสำนักงาน จำนวน 2 รายการ</t>
  </si>
  <si>
    <t>ซื้อวัสดุมงกุฎรางวัลและสายสะพายสำหรับผู้ชนะการประกวด ตามโครงการอนุรักษ์ประเพณีวัฒนธรรมท้องถิ่น (งานประเพณีฮาวปลึงกระแบ็ย) ประจำปีงบประมาณ 2567</t>
  </si>
  <si>
    <t>ซื้อวัสดุอุปกรณ์ในการจัดตกแต่งแต่งรถขบวนแห่ การจัดนิทรรศการ และวัสดุอื่นที่เกี่ยวข้องในการจัดงานฯ ตามโครงการอนุรักษ์ประเพณีวัฒนธรรมท้องถิ่น (งานประเพณีฮาวปลึงกระแบ็ย) ประจำปี 2567</t>
  </si>
  <si>
    <t>ซื้อวัสดุการเกษตร จำนวน 12 รายการ</t>
  </si>
  <si>
    <t xml:space="preserve"> ซื้อวัสดุสำนักงาน จำนวน 1 รายการ </t>
  </si>
  <si>
    <t>ซื้อครุภัณฑ์สำนักงาน เครื่องปรับอากาศ แบบแยกส่วน ชนิดแขวน ขนาด 18,000 บีทียู จำนวน 3 เครื่อง (สำนักปลัด ศูนย์พัฒนาคุณภาพชีวิตและส่งเสริมอาชีพผู้สูงอายุตำบลตาเบา)</t>
  </si>
  <si>
    <t xml:space="preserve"> ซื้อครุภัณฑ์สำนักงาน เครื่องปรับอากาศ แบบแยกส่วน ชนิดแขวน ขนาด 18,000 บีทียู จำนวน 3 เครื่อง สำหรับติดตั้งที่ศูนย์พัฒนาเด็กเล็กบ้านปะปูล</t>
  </si>
  <si>
    <t>ซื้อวัสดุอุปกรณ์กิจกรรมคัดเเยกขยะลดโลกร้อนเเละธนาคารขยะสำหรับโครงการอบรมให้ความรู้ การบริหารจัดการขยะในชุมชน ประจำปีงบประมาณ 2567 จำนวน 6 รายการ</t>
  </si>
  <si>
    <t>ซื้อวัสดุอุปกรณ์กิจกรรมคัดเเยกขยะลดโลกร้อนเเละธนาคารขยะสำหรับโครงการอบรมให้ความรู้ การบริหารจัดการขยะในชุมชน ประจำปีงบประมาณ 2567 จำนวน 10 รายการ</t>
  </si>
  <si>
    <t>ซื้อวัสดุ อุปกรณ์ที่จำเป็นในการประกอบกิจกรรมโครงการส่งเสริมและพัฒนาอาชีพประชาชนตำบลตาเบา ประจำปีงบประมาณ 2567</t>
  </si>
  <si>
    <t>ซื้อหนังสือเรียนในการดำเนินโครงการสนับสนุนค่าใช้จ่ายในการจัดการศึกษาสำหรับศูนย์พัฒนาเด็กเล็ก (อายุ3-5)ปี ค่าหนังสือเรียน ศูนย์พัฒนาเด็กเล็กบ้านปะปูล ประจำปีงบประมาณ 2567</t>
  </si>
  <si>
    <t>ซื้อสื่อการเรียนการสอน(รายหัว) ศูนย์พัฒนาเด็กเล็กบ้านปะปูล จำนวน 52 รายการ</t>
  </si>
  <si>
    <t xml:space="preserve">ซื้อวัสดุคอมพิวเตอร์ (กองคลัง) จำนวน 3 รายการ </t>
  </si>
  <si>
    <t>ซื้อวัสดุน้ำมันเชื้อเพลิงเเละหล่อลื่น (สำนักปลัด) ประจำปีงบประมาณ 2567 ตั้งเเต่วันที่ 1 กรกฎาคม 2567 ถึง เดือน 30 กันยายน 2567</t>
  </si>
  <si>
    <t>ซื้อผ้าอ้อมผู้ใหญ่ตามโครงการ ผ้าอ้อม ผู้ป่วยเเละผู้ที่มีภาวะพึ่งพิง จำนวน 4 รายการ</t>
  </si>
  <si>
    <t xml:space="preserve"> ซื้อวัสดุคอมพิวเตอร์ จำนวน 2 รายการ</t>
  </si>
  <si>
    <t>ซื้อวัสดุตามโครงการส่งเสริมกิจกรรมทางศาสนา ประเพณีแห่เทียนเข้าพรรษา ประจำปีงบประมาณ 2567</t>
  </si>
  <si>
    <t>ซื้อวัสดุอุปกรณ์สำหรับโครงการป้องกันเเละระงับโรคติดต่อ ประจำปีงบประมาณ พ.ศ.2567</t>
  </si>
  <si>
    <t xml:space="preserve">ซื้อต้นไม้ วัสดุเเละอุปกรณ์ที่เกี่ยวข้องเเละจำเป็นตามโครงการ ประชารัฐร่วมใจ ปลุกต้นไม้ให้แผ่นดิน ประจำปี พ.ศ.2567 </t>
  </si>
  <si>
    <t>67079413409</t>
  </si>
  <si>
    <t>ซื้อวัสดุสำนักงาน จำนวน 6 รายการ</t>
  </si>
  <si>
    <t xml:space="preserve"> ซื้อวัสดุประกอบการฝึกอบรมตามโครงการส่งเสริมพัฒนาศักยภาพคุณภาพชีวิตผู้สูงอายุ</t>
  </si>
  <si>
    <t>ซื้อวัสดุสำนักงาน (สำนักปลัด) จำนวน 34 รายการ</t>
  </si>
  <si>
    <t xml:space="preserve"> ซื้อวัสดุอุปกรณ์(กระดานไวท์บอร์ด)สำหรับโครงการบริหารจัดการและพัฒนากองทุนหลักประกันสุขภาพ</t>
  </si>
  <si>
    <t>ซื้อวัสดุคอมพิวเตอร์ (กองคลัง) จำนวน 3 รายการ</t>
  </si>
  <si>
    <t>ซื้อวัสดุไฟฟ้าและวิทยุ (กองช่าง) จำนวน 16 รายการ</t>
  </si>
  <si>
    <t>67099319246</t>
  </si>
  <si>
    <t>ซื้อวัสดุคอมพิวเตอร์ จำนวน 3 รายการ</t>
  </si>
  <si>
    <t xml:space="preserve">ซื้อวัสดุสำนักงาน(สำนักปลัด) จำนวน 56 รายการ </t>
  </si>
  <si>
    <t>ซื้อวัสดุสำนักงาน จำนวน 3 รายการ (กองช่าง)</t>
  </si>
  <si>
    <t>ซื้อวัสดุสำนักงาน จำนวน 28 รายการ (กองการศึกษาฯ )</t>
  </si>
  <si>
    <t>ซื้อวัสดุคอมพิวเตอร์ (กองช่าง) จำนวน 4 รายการ</t>
  </si>
  <si>
    <t>ซื้อวัสดุสำนักงาน กองคลัง จำนวน 19 รายการ</t>
  </si>
  <si>
    <t>ซื้อวัสดุก่อสร้าง (กองช่าง) จำนวน 37 รายการ</t>
  </si>
  <si>
    <t>จ้างเหมาบริการถ่ายเอกสารพร้อมเข้าเล่มข้อบัญญัติองค์การบริหารส่วนตำบลตาเบา งบประมาณรายจ่ายประจำปีงบประมาณ 2567</t>
  </si>
  <si>
    <t>จ้างซ่อมบำรุงรถยนต์กู้ชีพ หมายเลขทะเบียน กต 1330 สุรินทร์ รหัสครุภัณฑ์ 001-58-002</t>
  </si>
  <si>
    <t>จ้างเหมาซ่อมเเซมแอร์ห้องนายก อบต. เเละห้องกองช่าง จำนวน 2 เครื่อง</t>
  </si>
  <si>
    <t>จ้างเหมาบริการประกอบอาหารกลางวัน ศูนย์พัฒนาเด็กเล็กบ้านปะปูล ประจำเดือน พฤศจิกายน 2566 ประจำปีงบประมาณ 2567</t>
  </si>
  <si>
    <t>จ้างซ่อมคอมพิวเตอร์ กองการศึกษา ศาสนา เเละวัฒนธรรม</t>
  </si>
  <si>
    <t xml:space="preserve"> จ้างเหมาเปลี่ยนถ่ายน้ำมันเครื่องรถยนต์ส่วนกลาง หมายเลขทะเบียน กท 9037 สุรินทร์</t>
  </si>
  <si>
    <t>66119516309</t>
  </si>
  <si>
    <t>จ้างเหมาบริการประกอบอาหารกลางวัน ศูนย์พัฒนาเด็กเล็กบ้านปะปูล ประจำเดือน ธันวาคม 2566 ประจำปีงบประมาณ 2567</t>
  </si>
  <si>
    <t>จ้างเหมาในการตกแต่งและจัดสถานที่ (ซุ้มของดีประจำถิ่น) และการแสดงฯ ตลอดระยะเวลา 5 วัน (ในวันที่ 8-12 ธันวาคม 2566) พร้อมรื้อถอน ตามโครงการสืบสานประเพณีวัฒนธรรมและภูมิปัญญาท้องถิ่น อำเภอปราสาท(เทศกาลของดีอำเภอปราสาทและงานกาชาด) ประจำปีงบประมาณ 2567</t>
  </si>
  <si>
    <t>66129069616</t>
  </si>
  <si>
    <t>จ้างเหมารถพร้อมจัดตกแต่งขบวนแห่ศิลปวัฒนธรรม พร้อมวัสดุอุปกรณ์ในขบวน และการบริการแต่งหน้าทำผม ชุดแต่งกาย -เครื่องประดับสำหรับผู้เข้าร่วมประกอบกิจกรรม ตามโครงการสืบสานประเพณีวัฒนธรรมและภูมิปัญญาท้องถิ่น อำเภอปราสาท (เทศกาลของดีอำเภอปราสาทและงานกาชาด) ประจำปีงบประมาณ 2567</t>
  </si>
  <si>
    <t xml:space="preserve"> จ้างเหมารถยนต์พร้อมเครื่องขยายเสียงเพื่อประกอบกิจกรรมในการเลื่อนขบวนรถแห่ประเพณี ศิลปะ วัฒนธรรม วิถีชีวิต ภูมิปัญญาท้องถิ่นและของดีตาบลตาเบาตามโครงการงานสืบสานประเพณีวัฒนธรรม และภูมิปัญญาท้องถิ่นอำเภอปราสาท (งานเทศกาลของดีอำเภอปราสาท และงานกาชาด ประจำปีงบประมาณ 2567)</t>
  </si>
  <si>
    <t>จ้างเหมาซ่อมแซมแอร์ห้องกองการศึกษา หมายเลขครุภัณฑ์ 420-56-0014</t>
  </si>
  <si>
    <t>จ้างเหมาบริการประกอบอาหารกลางวัน ศูนย์พัฒนาเด็กเล็กบ้านปะปูล ประจำเดือน มกราคม 2567 ประจำปีงบประมาณ 2567</t>
  </si>
  <si>
    <t>จ้างเหมาถ่ายเอกสารพร้อมเข้าเล่มแบบประกอบการพิจารณาในการประชุมสภาองค์การบริหารส่วนตำบลตาเบา แบบงบประมาณจ่ายขาดเงินสะสม ประจำปีงบประมาณ พ.ศ. 2567 ครั้งที่ 1</t>
  </si>
  <si>
    <t>จ้างเหมาบริการเครื่องเล่นบ้านสไลด์เดอร์อัดลม และชุดสปริงค์บอร์ดสำหรับเด็กและเยาวชนตามโครงการจัดงานวันเด็กแห่งชาติ ประจำปีงบประมาณ 2567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</si>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</sst>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8" fillId="2" borderId="0" xfId="0" applyFont="1" applyFill="1"/>
    <xf numFmtId="0" fontId="7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4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4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51" zoomScaleNormal="5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J12" sqref="J12"/>
    </sheetView>
  </sheetViews>
  <sheetFormatPr defaultColWidth="9" defaultRowHeight="24" x14ac:dyDescent="0.55000000000000004"/>
  <cols>
    <col min="1" max="1" width="6.75" style="20" customWidth="1"/>
    <col min="2" max="2" width="13.25" style="20" customWidth="1"/>
    <col min="3" max="3" width="38.75" style="20" customWidth="1"/>
    <col min="4" max="4" width="11" style="20" customWidth="1"/>
    <col min="5" max="5" width="10.75" style="20" customWidth="1"/>
    <col min="6" max="6" width="12.625" style="20" customWidth="1"/>
    <col min="7" max="7" width="36.25" style="20" customWidth="1"/>
    <col min="8" max="8" width="83.875" style="21" customWidth="1"/>
    <col min="9" max="9" width="30" style="20" customWidth="1"/>
    <col min="10" max="10" width="21.875" style="20" customWidth="1"/>
    <col min="11" max="11" width="12.75" style="20" customWidth="1"/>
    <col min="12" max="12" width="17.75" style="20" customWidth="1"/>
    <col min="13" max="13" width="20.75" style="20" customWidth="1"/>
    <col min="14" max="14" width="18.5" style="20" customWidth="1"/>
    <col min="15" max="15" width="31.5" style="21" customWidth="1"/>
    <col min="16" max="16" width="22.625" style="20" customWidth="1"/>
    <col min="17" max="16384" width="9" style="24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3" customFormat="1" ht="48" x14ac:dyDescent="0.55000000000000004">
      <c r="A2" s="28">
        <v>1</v>
      </c>
      <c r="B2" s="28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294</v>
      </c>
      <c r="H2" s="29" t="s">
        <v>190</v>
      </c>
      <c r="I2" s="30">
        <v>1100000</v>
      </c>
      <c r="J2" s="28" t="s">
        <v>59</v>
      </c>
      <c r="K2" s="29" t="s">
        <v>60</v>
      </c>
      <c r="L2" s="29" t="s">
        <v>61</v>
      </c>
      <c r="M2" s="30">
        <v>1097279.3899999999</v>
      </c>
      <c r="N2" s="30">
        <v>899000</v>
      </c>
      <c r="O2" s="29" t="s">
        <v>62</v>
      </c>
      <c r="P2" s="31" t="s">
        <v>63</v>
      </c>
    </row>
    <row r="3" spans="1:16" s="33" customFormat="1" ht="48" x14ac:dyDescent="0.55000000000000004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294</v>
      </c>
      <c r="H3" s="29" t="s">
        <v>191</v>
      </c>
      <c r="I3" s="30">
        <v>361000</v>
      </c>
      <c r="J3" s="28" t="s">
        <v>59</v>
      </c>
      <c r="K3" s="29" t="s">
        <v>60</v>
      </c>
      <c r="L3" s="29" t="s">
        <v>64</v>
      </c>
      <c r="M3" s="30">
        <v>361000</v>
      </c>
      <c r="N3" s="30">
        <v>357000</v>
      </c>
      <c r="O3" s="29" t="s">
        <v>65</v>
      </c>
      <c r="P3" s="31" t="s">
        <v>66</v>
      </c>
    </row>
    <row r="4" spans="1:16" s="33" customFormat="1" ht="42" customHeight="1" x14ac:dyDescent="0.55000000000000004">
      <c r="A4" s="28">
        <v>3</v>
      </c>
      <c r="B4" s="28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294</v>
      </c>
      <c r="H4" s="32" t="s">
        <v>192</v>
      </c>
      <c r="I4" s="30">
        <v>490000</v>
      </c>
      <c r="J4" s="28" t="s">
        <v>59</v>
      </c>
      <c r="K4" s="29" t="s">
        <v>60</v>
      </c>
      <c r="L4" s="29" t="s">
        <v>64</v>
      </c>
      <c r="M4" s="30">
        <v>490000</v>
      </c>
      <c r="N4" s="30">
        <v>488000</v>
      </c>
      <c r="O4" s="29" t="s">
        <v>65</v>
      </c>
      <c r="P4" s="31" t="s">
        <v>67</v>
      </c>
    </row>
    <row r="5" spans="1:16" s="33" customFormat="1" ht="48" x14ac:dyDescent="0.55000000000000004">
      <c r="A5" s="28">
        <v>4</v>
      </c>
      <c r="B5" s="28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294</v>
      </c>
      <c r="H5" s="29" t="s">
        <v>193</v>
      </c>
      <c r="I5" s="30">
        <v>429000</v>
      </c>
      <c r="J5" s="28" t="s">
        <v>59</v>
      </c>
      <c r="K5" s="29" t="s">
        <v>60</v>
      </c>
      <c r="L5" s="29" t="s">
        <v>64</v>
      </c>
      <c r="M5" s="30">
        <v>429000</v>
      </c>
      <c r="N5" s="30">
        <v>427000</v>
      </c>
      <c r="O5" s="29" t="s">
        <v>68</v>
      </c>
      <c r="P5" s="31" t="s">
        <v>69</v>
      </c>
    </row>
    <row r="6" spans="1:16" s="33" customFormat="1" ht="48" x14ac:dyDescent="0.55000000000000004">
      <c r="A6" s="28">
        <v>5</v>
      </c>
      <c r="B6" s="28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294</v>
      </c>
      <c r="H6" s="29" t="s">
        <v>194</v>
      </c>
      <c r="I6" s="30">
        <v>33000</v>
      </c>
      <c r="J6" s="28" t="s">
        <v>59</v>
      </c>
      <c r="K6" s="29" t="s">
        <v>60</v>
      </c>
      <c r="L6" s="29" t="s">
        <v>64</v>
      </c>
      <c r="M6" s="30">
        <v>33000</v>
      </c>
      <c r="N6" s="30">
        <v>32500</v>
      </c>
      <c r="O6" s="29" t="s">
        <v>68</v>
      </c>
      <c r="P6" s="31" t="s">
        <v>70</v>
      </c>
    </row>
    <row r="7" spans="1:16" s="33" customFormat="1" ht="48" x14ac:dyDescent="0.55000000000000004">
      <c r="A7" s="28">
        <v>6</v>
      </c>
      <c r="B7" s="28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294</v>
      </c>
      <c r="H7" s="29" t="s">
        <v>195</v>
      </c>
      <c r="I7" s="30">
        <v>445000</v>
      </c>
      <c r="J7" s="28" t="s">
        <v>59</v>
      </c>
      <c r="K7" s="29" t="s">
        <v>60</v>
      </c>
      <c r="L7" s="29" t="s">
        <v>64</v>
      </c>
      <c r="M7" s="30">
        <v>446000</v>
      </c>
      <c r="N7" s="30">
        <v>444000</v>
      </c>
      <c r="O7" s="29" t="s">
        <v>65</v>
      </c>
      <c r="P7" s="31" t="s">
        <v>71</v>
      </c>
    </row>
    <row r="8" spans="1:16" s="33" customFormat="1" ht="48" x14ac:dyDescent="0.55000000000000004">
      <c r="A8" s="28">
        <v>7</v>
      </c>
      <c r="B8" s="28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294</v>
      </c>
      <c r="H8" s="29" t="s">
        <v>197</v>
      </c>
      <c r="I8" s="30">
        <v>167000</v>
      </c>
      <c r="J8" s="28" t="s">
        <v>59</v>
      </c>
      <c r="K8" s="29" t="s">
        <v>60</v>
      </c>
      <c r="L8" s="29" t="s">
        <v>64</v>
      </c>
      <c r="M8" s="30">
        <v>166000</v>
      </c>
      <c r="N8" s="30">
        <v>165000</v>
      </c>
      <c r="O8" s="29" t="s">
        <v>65</v>
      </c>
      <c r="P8" s="31" t="s">
        <v>196</v>
      </c>
    </row>
    <row r="9" spans="1:16" s="33" customFormat="1" ht="48" x14ac:dyDescent="0.55000000000000004">
      <c r="A9" s="28">
        <v>8</v>
      </c>
      <c r="B9" s="28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294</v>
      </c>
      <c r="H9" s="29" t="s">
        <v>198</v>
      </c>
      <c r="I9" s="30">
        <v>476000</v>
      </c>
      <c r="J9" s="28" t="s">
        <v>59</v>
      </c>
      <c r="K9" s="29" t="s">
        <v>60</v>
      </c>
      <c r="L9" s="29" t="s">
        <v>64</v>
      </c>
      <c r="M9" s="30">
        <v>452000</v>
      </c>
      <c r="N9" s="30">
        <v>450000</v>
      </c>
      <c r="O9" s="29" t="s">
        <v>65</v>
      </c>
      <c r="P9" s="31" t="s">
        <v>72</v>
      </c>
    </row>
    <row r="10" spans="1:16" ht="48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294</v>
      </c>
      <c r="H10" s="21" t="s">
        <v>199</v>
      </c>
      <c r="I10" s="22">
        <v>200000</v>
      </c>
      <c r="J10" s="20" t="s">
        <v>59</v>
      </c>
      <c r="K10" s="21" t="s">
        <v>60</v>
      </c>
      <c r="L10" s="21" t="s">
        <v>64</v>
      </c>
      <c r="M10" s="22">
        <v>200000</v>
      </c>
      <c r="N10" s="22">
        <v>200000</v>
      </c>
      <c r="O10" s="21" t="s">
        <v>73</v>
      </c>
      <c r="P10" s="23" t="s">
        <v>74</v>
      </c>
    </row>
    <row r="11" spans="1:16" ht="48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294</v>
      </c>
      <c r="H11" s="21" t="s">
        <v>200</v>
      </c>
      <c r="I11" s="22">
        <v>50000</v>
      </c>
      <c r="J11" s="20" t="s">
        <v>59</v>
      </c>
      <c r="K11" s="21" t="s">
        <v>60</v>
      </c>
      <c r="L11" s="21" t="s">
        <v>64</v>
      </c>
      <c r="M11" s="22">
        <v>50000</v>
      </c>
      <c r="N11" s="22">
        <v>50000</v>
      </c>
      <c r="O11" s="21" t="s">
        <v>73</v>
      </c>
      <c r="P11" s="23" t="s">
        <v>75</v>
      </c>
    </row>
    <row r="12" spans="1:16" ht="48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294</v>
      </c>
      <c r="H12" s="25" t="s">
        <v>201</v>
      </c>
      <c r="I12" s="22">
        <v>40000</v>
      </c>
      <c r="J12" s="20" t="s">
        <v>59</v>
      </c>
      <c r="K12" s="21" t="s">
        <v>60</v>
      </c>
      <c r="L12" s="21" t="s">
        <v>64</v>
      </c>
      <c r="M12" s="22">
        <v>40000</v>
      </c>
      <c r="N12" s="22">
        <v>40000</v>
      </c>
      <c r="O12" s="21" t="s">
        <v>65</v>
      </c>
      <c r="P12" s="23" t="s">
        <v>76</v>
      </c>
    </row>
    <row r="13" spans="1:16" ht="48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294</v>
      </c>
      <c r="H13" s="21" t="s">
        <v>202</v>
      </c>
      <c r="I13" s="22">
        <v>19000</v>
      </c>
      <c r="J13" s="20" t="s">
        <v>59</v>
      </c>
      <c r="K13" s="21" t="s">
        <v>60</v>
      </c>
      <c r="L13" s="21" t="s">
        <v>64</v>
      </c>
      <c r="M13" s="22">
        <v>19000</v>
      </c>
      <c r="N13" s="22">
        <v>19000</v>
      </c>
      <c r="O13" s="21" t="s">
        <v>77</v>
      </c>
      <c r="P13" s="23" t="s">
        <v>78</v>
      </c>
    </row>
    <row r="14" spans="1:16" s="33" customFormat="1" ht="48" x14ac:dyDescent="0.55000000000000004">
      <c r="A14" s="28">
        <v>13</v>
      </c>
      <c r="B14" s="28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294</v>
      </c>
      <c r="H14" s="29" t="s">
        <v>79</v>
      </c>
      <c r="I14" s="30">
        <v>5200</v>
      </c>
      <c r="J14" s="28" t="s">
        <v>59</v>
      </c>
      <c r="K14" s="29" t="s">
        <v>60</v>
      </c>
      <c r="L14" s="29" t="s">
        <v>64</v>
      </c>
      <c r="M14" s="30">
        <v>5200</v>
      </c>
      <c r="N14" s="30">
        <v>5200</v>
      </c>
      <c r="O14" s="29" t="s">
        <v>80</v>
      </c>
      <c r="P14" s="31" t="s">
        <v>81</v>
      </c>
    </row>
    <row r="15" spans="1:16" ht="48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294</v>
      </c>
      <c r="H15" s="21" t="s">
        <v>203</v>
      </c>
      <c r="I15" s="22">
        <v>10000</v>
      </c>
      <c r="J15" s="20" t="s">
        <v>59</v>
      </c>
      <c r="K15" s="21" t="s">
        <v>60</v>
      </c>
      <c r="L15" s="21" t="s">
        <v>64</v>
      </c>
      <c r="M15" s="22">
        <v>10000</v>
      </c>
      <c r="N15" s="22">
        <v>10000</v>
      </c>
      <c r="O15" s="21" t="s">
        <v>77</v>
      </c>
      <c r="P15" s="23" t="s">
        <v>82</v>
      </c>
    </row>
    <row r="16" spans="1:16" ht="48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294</v>
      </c>
      <c r="H16" s="26" t="s">
        <v>204</v>
      </c>
      <c r="I16" s="22">
        <v>29045</v>
      </c>
      <c r="J16" s="20" t="s">
        <v>59</v>
      </c>
      <c r="K16" s="21" t="s">
        <v>60</v>
      </c>
      <c r="L16" s="21" t="s">
        <v>64</v>
      </c>
      <c r="M16" s="22">
        <v>29045</v>
      </c>
      <c r="N16" s="22">
        <v>29045</v>
      </c>
      <c r="O16" s="21" t="s">
        <v>83</v>
      </c>
      <c r="P16" s="23" t="s">
        <v>84</v>
      </c>
    </row>
    <row r="17" spans="1:16" ht="48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294</v>
      </c>
      <c r="H17" s="21" t="s">
        <v>205</v>
      </c>
      <c r="I17" s="22">
        <v>14800</v>
      </c>
      <c r="J17" s="20" t="s">
        <v>59</v>
      </c>
      <c r="K17" s="21" t="s">
        <v>60</v>
      </c>
      <c r="L17" s="21" t="s">
        <v>64</v>
      </c>
      <c r="M17" s="22">
        <v>14800</v>
      </c>
      <c r="N17" s="22">
        <v>14800</v>
      </c>
      <c r="O17" s="21" t="s">
        <v>77</v>
      </c>
      <c r="P17" s="23" t="s">
        <v>85</v>
      </c>
    </row>
    <row r="18" spans="1:16" ht="48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294</v>
      </c>
      <c r="H18" s="21" t="s">
        <v>206</v>
      </c>
      <c r="I18" s="22">
        <v>23600</v>
      </c>
      <c r="J18" s="20" t="s">
        <v>59</v>
      </c>
      <c r="K18" s="21" t="s">
        <v>60</v>
      </c>
      <c r="L18" s="21" t="s">
        <v>64</v>
      </c>
      <c r="M18" s="22">
        <v>23600</v>
      </c>
      <c r="N18" s="22">
        <v>23600</v>
      </c>
      <c r="O18" s="21" t="s">
        <v>86</v>
      </c>
      <c r="P18" s="27">
        <v>67019182379</v>
      </c>
    </row>
    <row r="19" spans="1:16" ht="48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294</v>
      </c>
      <c r="H19" s="21" t="s">
        <v>207</v>
      </c>
      <c r="I19" s="22">
        <v>16500</v>
      </c>
      <c r="J19" s="20" t="s">
        <v>59</v>
      </c>
      <c r="K19" s="21" t="s">
        <v>60</v>
      </c>
      <c r="L19" s="21" t="s">
        <v>64</v>
      </c>
      <c r="M19" s="22">
        <v>16500</v>
      </c>
      <c r="N19" s="22">
        <v>16500</v>
      </c>
      <c r="O19" s="21" t="s">
        <v>87</v>
      </c>
      <c r="P19" s="23" t="s">
        <v>88</v>
      </c>
    </row>
    <row r="20" spans="1:16" ht="48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294</v>
      </c>
      <c r="H20" s="21" t="s">
        <v>208</v>
      </c>
      <c r="I20" s="22">
        <v>10000</v>
      </c>
      <c r="J20" s="20" t="s">
        <v>59</v>
      </c>
      <c r="K20" s="21" t="s">
        <v>60</v>
      </c>
      <c r="L20" s="21" t="s">
        <v>64</v>
      </c>
      <c r="M20" s="22">
        <v>10000</v>
      </c>
      <c r="N20" s="22">
        <v>10000</v>
      </c>
      <c r="O20" s="21" t="s">
        <v>87</v>
      </c>
      <c r="P20" s="23" t="s">
        <v>89</v>
      </c>
    </row>
    <row r="21" spans="1:16" s="33" customFormat="1" ht="48" x14ac:dyDescent="0.55000000000000004">
      <c r="A21" s="28">
        <v>20</v>
      </c>
      <c r="B21" s="28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294</v>
      </c>
      <c r="H21" s="29" t="s">
        <v>209</v>
      </c>
      <c r="I21" s="30">
        <v>13000</v>
      </c>
      <c r="J21" s="28" t="s">
        <v>59</v>
      </c>
      <c r="K21" s="29" t="s">
        <v>60</v>
      </c>
      <c r="L21" s="29" t="s">
        <v>64</v>
      </c>
      <c r="M21" s="30">
        <v>9350</v>
      </c>
      <c r="N21" s="30">
        <v>9350</v>
      </c>
      <c r="O21" s="29" t="s">
        <v>90</v>
      </c>
      <c r="P21" s="31" t="s">
        <v>91</v>
      </c>
    </row>
    <row r="22" spans="1:16" s="33" customFormat="1" ht="48" x14ac:dyDescent="0.55000000000000004">
      <c r="A22" s="28">
        <v>21</v>
      </c>
      <c r="B22" s="28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294</v>
      </c>
      <c r="H22" s="29" t="s">
        <v>210</v>
      </c>
      <c r="I22" s="30">
        <v>7700</v>
      </c>
      <c r="J22" s="28" t="s">
        <v>59</v>
      </c>
      <c r="K22" s="29" t="s">
        <v>60</v>
      </c>
      <c r="L22" s="29" t="s">
        <v>64</v>
      </c>
      <c r="M22" s="30">
        <v>7690</v>
      </c>
      <c r="N22" s="30">
        <v>7690</v>
      </c>
      <c r="O22" s="29" t="s">
        <v>90</v>
      </c>
      <c r="P22" s="31" t="s">
        <v>92</v>
      </c>
    </row>
    <row r="23" spans="1:16" ht="48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294</v>
      </c>
      <c r="H23" s="21" t="s">
        <v>211</v>
      </c>
      <c r="I23" s="22">
        <v>1600</v>
      </c>
      <c r="J23" s="20" t="s">
        <v>59</v>
      </c>
      <c r="K23" s="21" t="s">
        <v>60</v>
      </c>
      <c r="L23" s="21" t="s">
        <v>64</v>
      </c>
      <c r="M23" s="22">
        <v>1600</v>
      </c>
      <c r="N23" s="22">
        <v>1600</v>
      </c>
      <c r="O23" s="21" t="s">
        <v>93</v>
      </c>
      <c r="P23" s="23" t="s">
        <v>94</v>
      </c>
    </row>
    <row r="24" spans="1:16" ht="48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294</v>
      </c>
      <c r="H24" s="26" t="s">
        <v>212</v>
      </c>
      <c r="I24" s="22">
        <v>15868</v>
      </c>
      <c r="J24" s="20" t="s">
        <v>59</v>
      </c>
      <c r="K24" s="21" t="s">
        <v>60</v>
      </c>
      <c r="L24" s="21" t="s">
        <v>64</v>
      </c>
      <c r="M24" s="22">
        <v>15868</v>
      </c>
      <c r="N24" s="22">
        <v>15868</v>
      </c>
      <c r="O24" s="21" t="s">
        <v>77</v>
      </c>
      <c r="P24" s="23" t="s">
        <v>95</v>
      </c>
    </row>
    <row r="25" spans="1:16" ht="48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294</v>
      </c>
      <c r="H25" s="26" t="s">
        <v>213</v>
      </c>
      <c r="I25" s="22">
        <v>26840</v>
      </c>
      <c r="J25" s="20" t="s">
        <v>59</v>
      </c>
      <c r="K25" s="21" t="s">
        <v>60</v>
      </c>
      <c r="L25" s="21" t="s">
        <v>64</v>
      </c>
      <c r="M25" s="22">
        <v>26840</v>
      </c>
      <c r="N25" s="22">
        <v>26840</v>
      </c>
      <c r="O25" s="21" t="s">
        <v>77</v>
      </c>
      <c r="P25" s="23" t="s">
        <v>96</v>
      </c>
    </row>
    <row r="26" spans="1:16" ht="48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294</v>
      </c>
      <c r="H26" s="26" t="s">
        <v>214</v>
      </c>
      <c r="I26" s="22">
        <v>27000</v>
      </c>
      <c r="J26" s="20" t="s">
        <v>59</v>
      </c>
      <c r="K26" s="21" t="s">
        <v>60</v>
      </c>
      <c r="L26" s="21" t="s">
        <v>64</v>
      </c>
      <c r="M26" s="22">
        <v>27000</v>
      </c>
      <c r="N26" s="22">
        <v>27000</v>
      </c>
      <c r="O26" s="21" t="s">
        <v>97</v>
      </c>
      <c r="P26" s="23" t="s">
        <v>98</v>
      </c>
    </row>
    <row r="27" spans="1:16" ht="48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294</v>
      </c>
      <c r="H27" s="26" t="s">
        <v>215</v>
      </c>
      <c r="I27" s="22">
        <v>11540</v>
      </c>
      <c r="J27" s="20" t="s">
        <v>59</v>
      </c>
      <c r="K27" s="21" t="s">
        <v>60</v>
      </c>
      <c r="L27" s="21" t="s">
        <v>64</v>
      </c>
      <c r="M27" s="22">
        <v>11540</v>
      </c>
      <c r="N27" s="22">
        <v>11540</v>
      </c>
      <c r="O27" s="21" t="s">
        <v>77</v>
      </c>
      <c r="P27" s="23" t="s">
        <v>99</v>
      </c>
    </row>
    <row r="28" spans="1:16" ht="48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294</v>
      </c>
      <c r="H28" s="21" t="s">
        <v>216</v>
      </c>
      <c r="I28" s="22">
        <v>30231</v>
      </c>
      <c r="J28" s="20" t="s">
        <v>59</v>
      </c>
      <c r="K28" s="21" t="s">
        <v>60</v>
      </c>
      <c r="L28" s="21" t="s">
        <v>64</v>
      </c>
      <c r="M28" s="22">
        <v>30231</v>
      </c>
      <c r="N28" s="22">
        <v>30231</v>
      </c>
      <c r="O28" s="21" t="s">
        <v>77</v>
      </c>
      <c r="P28" s="23" t="s">
        <v>100</v>
      </c>
    </row>
    <row r="29" spans="1:16" ht="48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294</v>
      </c>
      <c r="H29" s="26" t="s">
        <v>217</v>
      </c>
      <c r="I29" s="22">
        <v>11190</v>
      </c>
      <c r="J29" s="20" t="s">
        <v>59</v>
      </c>
      <c r="K29" s="21" t="s">
        <v>60</v>
      </c>
      <c r="L29" s="21" t="s">
        <v>64</v>
      </c>
      <c r="M29" s="22">
        <v>11190</v>
      </c>
      <c r="N29" s="22">
        <v>11190</v>
      </c>
      <c r="O29" s="21" t="s">
        <v>77</v>
      </c>
      <c r="P29" s="23" t="s">
        <v>101</v>
      </c>
    </row>
    <row r="30" spans="1:16" ht="48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294</v>
      </c>
      <c r="H30" s="26" t="s">
        <v>218</v>
      </c>
      <c r="I30" s="22">
        <v>27688.9</v>
      </c>
      <c r="J30" s="20" t="s">
        <v>59</v>
      </c>
      <c r="K30" s="21" t="s">
        <v>60</v>
      </c>
      <c r="L30" s="21" t="s">
        <v>64</v>
      </c>
      <c r="M30" s="22">
        <v>27688.9</v>
      </c>
      <c r="N30" s="22">
        <v>27688.9</v>
      </c>
      <c r="O30" s="21" t="s">
        <v>102</v>
      </c>
      <c r="P30" s="23" t="s">
        <v>103</v>
      </c>
    </row>
    <row r="31" spans="1:16" ht="49.5" customHeight="1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294</v>
      </c>
      <c r="H31" s="26" t="s">
        <v>219</v>
      </c>
      <c r="I31" s="22">
        <v>14000</v>
      </c>
      <c r="J31" s="20" t="s">
        <v>59</v>
      </c>
      <c r="K31" s="21" t="s">
        <v>60</v>
      </c>
      <c r="L31" s="21" t="s">
        <v>64</v>
      </c>
      <c r="M31" s="22">
        <v>14000</v>
      </c>
      <c r="N31" s="22">
        <v>14000</v>
      </c>
      <c r="O31" s="21" t="s">
        <v>104</v>
      </c>
      <c r="P31" s="23" t="s">
        <v>105</v>
      </c>
    </row>
    <row r="32" spans="1:16" ht="48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294</v>
      </c>
      <c r="H32" s="21" t="s">
        <v>220</v>
      </c>
      <c r="I32" s="22">
        <v>17005</v>
      </c>
      <c r="J32" s="20" t="s">
        <v>59</v>
      </c>
      <c r="K32" s="21" t="s">
        <v>60</v>
      </c>
      <c r="L32" s="21" t="s">
        <v>64</v>
      </c>
      <c r="M32" s="22">
        <v>17005</v>
      </c>
      <c r="N32" s="22">
        <v>17005</v>
      </c>
      <c r="O32" s="21" t="s">
        <v>106</v>
      </c>
      <c r="P32" s="23" t="s">
        <v>107</v>
      </c>
    </row>
    <row r="33" spans="1:16" ht="48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294</v>
      </c>
      <c r="H33" s="21" t="s">
        <v>221</v>
      </c>
      <c r="I33" s="22">
        <v>122500</v>
      </c>
      <c r="J33" s="20" t="s">
        <v>59</v>
      </c>
      <c r="K33" s="21" t="s">
        <v>60</v>
      </c>
      <c r="L33" s="21" t="s">
        <v>64</v>
      </c>
      <c r="M33" s="22">
        <v>122500</v>
      </c>
      <c r="N33" s="22">
        <v>122500</v>
      </c>
      <c r="O33" s="21" t="s">
        <v>108</v>
      </c>
      <c r="P33" s="23" t="s">
        <v>109</v>
      </c>
    </row>
    <row r="34" spans="1:16" ht="48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294</v>
      </c>
      <c r="H34" s="21" t="s">
        <v>222</v>
      </c>
      <c r="I34" s="22">
        <v>16500</v>
      </c>
      <c r="J34" s="20" t="s">
        <v>59</v>
      </c>
      <c r="K34" s="21" t="s">
        <v>60</v>
      </c>
      <c r="L34" s="21" t="s">
        <v>64</v>
      </c>
      <c r="M34" s="22">
        <v>16500</v>
      </c>
      <c r="N34" s="22">
        <v>16500</v>
      </c>
      <c r="O34" s="21" t="s">
        <v>110</v>
      </c>
      <c r="P34" s="23" t="s">
        <v>111</v>
      </c>
    </row>
    <row r="35" spans="1:16" ht="48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294</v>
      </c>
      <c r="H35" s="21" t="s">
        <v>223</v>
      </c>
      <c r="I35" s="22">
        <v>10850</v>
      </c>
      <c r="J35" s="20" t="s">
        <v>59</v>
      </c>
      <c r="K35" s="21" t="s">
        <v>60</v>
      </c>
      <c r="L35" s="21" t="s">
        <v>64</v>
      </c>
      <c r="M35" s="22">
        <v>10850</v>
      </c>
      <c r="N35" s="22">
        <v>10850</v>
      </c>
      <c r="O35" s="21" t="s">
        <v>110</v>
      </c>
      <c r="P35" s="23" t="s">
        <v>112</v>
      </c>
    </row>
    <row r="36" spans="1:16" ht="48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294</v>
      </c>
      <c r="H36" s="21" t="s">
        <v>224</v>
      </c>
      <c r="I36" s="22">
        <v>10100</v>
      </c>
      <c r="J36" s="20" t="s">
        <v>59</v>
      </c>
      <c r="K36" s="21" t="s">
        <v>60</v>
      </c>
      <c r="L36" s="21" t="s">
        <v>64</v>
      </c>
      <c r="M36" s="22">
        <v>10100</v>
      </c>
      <c r="N36" s="22">
        <v>10100</v>
      </c>
      <c r="O36" s="21" t="s">
        <v>110</v>
      </c>
      <c r="P36" s="23" t="s">
        <v>113</v>
      </c>
    </row>
    <row r="37" spans="1:16" ht="48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294</v>
      </c>
      <c r="H37" s="21" t="s">
        <v>225</v>
      </c>
      <c r="I37" s="22">
        <v>91618</v>
      </c>
      <c r="J37" s="20" t="s">
        <v>59</v>
      </c>
      <c r="K37" s="21" t="s">
        <v>60</v>
      </c>
      <c r="L37" s="21" t="s">
        <v>64</v>
      </c>
      <c r="M37" s="22">
        <v>91618</v>
      </c>
      <c r="N37" s="22">
        <v>91618</v>
      </c>
      <c r="O37" s="21" t="s">
        <v>114</v>
      </c>
      <c r="P37" s="23" t="s">
        <v>115</v>
      </c>
    </row>
    <row r="38" spans="1:16" ht="48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294</v>
      </c>
      <c r="H38" s="21" t="s">
        <v>226</v>
      </c>
      <c r="I38" s="22">
        <v>10000</v>
      </c>
      <c r="J38" s="20" t="s">
        <v>59</v>
      </c>
      <c r="K38" s="21" t="s">
        <v>60</v>
      </c>
      <c r="L38" s="21" t="s">
        <v>64</v>
      </c>
      <c r="M38" s="22">
        <v>10000</v>
      </c>
      <c r="N38" s="22">
        <v>10000</v>
      </c>
      <c r="O38" s="21" t="s">
        <v>116</v>
      </c>
      <c r="P38" s="23" t="s">
        <v>117</v>
      </c>
    </row>
    <row r="39" spans="1:16" ht="48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294</v>
      </c>
      <c r="H39" s="21" t="s">
        <v>229</v>
      </c>
      <c r="I39" s="22">
        <v>15000</v>
      </c>
      <c r="J39" s="20" t="s">
        <v>59</v>
      </c>
      <c r="K39" s="21" t="s">
        <v>60</v>
      </c>
      <c r="L39" s="21" t="s">
        <v>64</v>
      </c>
      <c r="M39" s="22">
        <v>15000</v>
      </c>
      <c r="N39" s="22">
        <v>15000</v>
      </c>
      <c r="O39" s="21" t="s">
        <v>116</v>
      </c>
      <c r="P39" s="23" t="s">
        <v>118</v>
      </c>
    </row>
    <row r="40" spans="1:16" ht="48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294</v>
      </c>
      <c r="H40" s="21" t="s">
        <v>227</v>
      </c>
      <c r="I40" s="22">
        <v>10000</v>
      </c>
      <c r="J40" s="20" t="s">
        <v>59</v>
      </c>
      <c r="K40" s="21" t="s">
        <v>60</v>
      </c>
      <c r="L40" s="21" t="s">
        <v>64</v>
      </c>
      <c r="M40" s="22">
        <v>10000</v>
      </c>
      <c r="N40" s="22">
        <v>10000</v>
      </c>
      <c r="O40" s="21" t="s">
        <v>116</v>
      </c>
      <c r="P40" s="23" t="s">
        <v>119</v>
      </c>
    </row>
    <row r="41" spans="1:16" ht="48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294</v>
      </c>
      <c r="H41" s="21" t="s">
        <v>228</v>
      </c>
      <c r="I41" s="22">
        <v>20000</v>
      </c>
      <c r="J41" s="20" t="s">
        <v>59</v>
      </c>
      <c r="K41" s="21" t="s">
        <v>60</v>
      </c>
      <c r="L41" s="21" t="s">
        <v>64</v>
      </c>
      <c r="M41" s="22">
        <v>20000</v>
      </c>
      <c r="N41" s="22">
        <v>20000</v>
      </c>
      <c r="O41" s="21" t="s">
        <v>116</v>
      </c>
      <c r="P41" s="23" t="s">
        <v>120</v>
      </c>
    </row>
    <row r="42" spans="1:16" ht="48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294</v>
      </c>
      <c r="H42" s="21" t="s">
        <v>230</v>
      </c>
      <c r="I42" s="22">
        <v>10000</v>
      </c>
      <c r="J42" s="20" t="s">
        <v>59</v>
      </c>
      <c r="K42" s="21" t="s">
        <v>60</v>
      </c>
      <c r="L42" s="21" t="s">
        <v>64</v>
      </c>
      <c r="M42" s="22">
        <v>10000</v>
      </c>
      <c r="N42" s="22">
        <v>10000</v>
      </c>
      <c r="O42" s="21" t="s">
        <v>116</v>
      </c>
      <c r="P42" s="23" t="s">
        <v>121</v>
      </c>
    </row>
    <row r="43" spans="1:16" ht="48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294</v>
      </c>
      <c r="H43" s="21" t="s">
        <v>231</v>
      </c>
      <c r="I43" s="22">
        <v>10000</v>
      </c>
      <c r="J43" s="20" t="s">
        <v>59</v>
      </c>
      <c r="K43" s="21" t="s">
        <v>60</v>
      </c>
      <c r="L43" s="21" t="s">
        <v>64</v>
      </c>
      <c r="M43" s="22">
        <v>10000</v>
      </c>
      <c r="N43" s="22">
        <v>10000</v>
      </c>
      <c r="O43" s="21" t="s">
        <v>116</v>
      </c>
      <c r="P43" s="23" t="s">
        <v>122</v>
      </c>
    </row>
    <row r="44" spans="1:16" ht="48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294</v>
      </c>
      <c r="H44" s="21" t="s">
        <v>232</v>
      </c>
      <c r="I44" s="22">
        <v>3980</v>
      </c>
      <c r="J44" s="20" t="s">
        <v>59</v>
      </c>
      <c r="K44" s="21" t="s">
        <v>60</v>
      </c>
      <c r="L44" s="21" t="s">
        <v>64</v>
      </c>
      <c r="M44" s="22">
        <v>3980</v>
      </c>
      <c r="N44" s="22">
        <v>3980</v>
      </c>
      <c r="O44" s="21" t="s">
        <v>87</v>
      </c>
      <c r="P44" s="23" t="s">
        <v>123</v>
      </c>
    </row>
    <row r="45" spans="1:16" ht="48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294</v>
      </c>
      <c r="H45" s="21" t="s">
        <v>233</v>
      </c>
      <c r="I45" s="22">
        <v>11000</v>
      </c>
      <c r="J45" s="20" t="s">
        <v>59</v>
      </c>
      <c r="K45" s="21" t="s">
        <v>60</v>
      </c>
      <c r="L45" s="21" t="s">
        <v>64</v>
      </c>
      <c r="M45" s="22">
        <v>11000</v>
      </c>
      <c r="N45" s="22">
        <v>11000</v>
      </c>
      <c r="O45" s="21" t="s">
        <v>124</v>
      </c>
      <c r="P45" s="23" t="s">
        <v>125</v>
      </c>
    </row>
    <row r="46" spans="1:16" ht="48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294</v>
      </c>
      <c r="H46" s="21" t="s">
        <v>234</v>
      </c>
      <c r="I46" s="22">
        <v>2540</v>
      </c>
      <c r="J46" s="20" t="s">
        <v>59</v>
      </c>
      <c r="K46" s="21" t="s">
        <v>60</v>
      </c>
      <c r="L46" s="21" t="s">
        <v>64</v>
      </c>
      <c r="M46" s="22">
        <v>2540</v>
      </c>
      <c r="N46" s="22">
        <v>2540</v>
      </c>
      <c r="O46" s="21" t="s">
        <v>77</v>
      </c>
      <c r="P46" s="23" t="s">
        <v>126</v>
      </c>
    </row>
    <row r="47" spans="1:16" ht="48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294</v>
      </c>
      <c r="H47" s="21" t="s">
        <v>235</v>
      </c>
      <c r="I47" s="22">
        <v>10000</v>
      </c>
      <c r="J47" s="20" t="s">
        <v>59</v>
      </c>
      <c r="K47" s="21" t="s">
        <v>60</v>
      </c>
      <c r="L47" s="21" t="s">
        <v>64</v>
      </c>
      <c r="M47" s="22">
        <v>10000</v>
      </c>
      <c r="N47" s="22">
        <v>10000</v>
      </c>
      <c r="O47" s="21" t="s">
        <v>116</v>
      </c>
      <c r="P47" s="23" t="s">
        <v>127</v>
      </c>
    </row>
    <row r="48" spans="1:16" ht="48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294</v>
      </c>
      <c r="H48" s="21" t="s">
        <v>236</v>
      </c>
      <c r="I48" s="22">
        <v>20000</v>
      </c>
      <c r="J48" s="20" t="s">
        <v>59</v>
      </c>
      <c r="K48" s="21" t="s">
        <v>60</v>
      </c>
      <c r="L48" s="21" t="s">
        <v>64</v>
      </c>
      <c r="M48" s="22">
        <v>20000</v>
      </c>
      <c r="N48" s="22">
        <v>20000</v>
      </c>
      <c r="O48" s="21" t="s">
        <v>116</v>
      </c>
      <c r="P48" s="23" t="s">
        <v>128</v>
      </c>
    </row>
    <row r="49" spans="1:16" ht="48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294</v>
      </c>
      <c r="H49" s="21" t="s">
        <v>237</v>
      </c>
      <c r="I49" s="22">
        <v>10000</v>
      </c>
      <c r="J49" s="20" t="s">
        <v>59</v>
      </c>
      <c r="K49" s="21" t="s">
        <v>60</v>
      </c>
      <c r="L49" s="21" t="s">
        <v>64</v>
      </c>
      <c r="M49" s="22">
        <v>10000</v>
      </c>
      <c r="N49" s="22">
        <v>10000</v>
      </c>
      <c r="O49" s="21" t="s">
        <v>116</v>
      </c>
      <c r="P49" s="23" t="s">
        <v>129</v>
      </c>
    </row>
    <row r="50" spans="1:16" ht="48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294</v>
      </c>
      <c r="H50" s="21" t="s">
        <v>238</v>
      </c>
      <c r="I50" s="22">
        <v>18125</v>
      </c>
      <c r="J50" s="20" t="s">
        <v>59</v>
      </c>
      <c r="K50" s="21" t="s">
        <v>60</v>
      </c>
      <c r="L50" s="21" t="s">
        <v>64</v>
      </c>
      <c r="M50" s="22">
        <v>18125</v>
      </c>
      <c r="N50" s="22">
        <v>18125</v>
      </c>
      <c r="O50" s="21" t="s">
        <v>77</v>
      </c>
      <c r="P50" s="23" t="s">
        <v>130</v>
      </c>
    </row>
    <row r="51" spans="1:16" s="33" customFormat="1" ht="48" x14ac:dyDescent="0.55000000000000004">
      <c r="A51" s="28">
        <v>50</v>
      </c>
      <c r="B51" s="28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294</v>
      </c>
      <c r="H51" s="29" t="s">
        <v>239</v>
      </c>
      <c r="I51" s="30">
        <v>4980</v>
      </c>
      <c r="J51" s="28" t="s">
        <v>59</v>
      </c>
      <c r="K51" s="29" t="s">
        <v>60</v>
      </c>
      <c r="L51" s="29" t="s">
        <v>64</v>
      </c>
      <c r="M51" s="30">
        <v>4980</v>
      </c>
      <c r="N51" s="30">
        <v>4980</v>
      </c>
      <c r="O51" s="29" t="s">
        <v>90</v>
      </c>
      <c r="P51" s="31" t="s">
        <v>131</v>
      </c>
    </row>
    <row r="52" spans="1:16" ht="48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294</v>
      </c>
      <c r="H52" s="21" t="s">
        <v>240</v>
      </c>
      <c r="I52" s="22">
        <v>3780</v>
      </c>
      <c r="J52" s="20" t="s">
        <v>59</v>
      </c>
      <c r="K52" s="21" t="s">
        <v>60</v>
      </c>
      <c r="L52" s="21" t="s">
        <v>64</v>
      </c>
      <c r="M52" s="22">
        <v>3780</v>
      </c>
      <c r="N52" s="22">
        <v>3780</v>
      </c>
      <c r="O52" s="21" t="s">
        <v>77</v>
      </c>
      <c r="P52" s="23" t="s">
        <v>132</v>
      </c>
    </row>
    <row r="53" spans="1:16" ht="48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294</v>
      </c>
      <c r="H53" s="21" t="s">
        <v>241</v>
      </c>
      <c r="I53" s="22">
        <v>3450</v>
      </c>
      <c r="J53" s="20" t="s">
        <v>59</v>
      </c>
      <c r="K53" s="21" t="s">
        <v>60</v>
      </c>
      <c r="L53" s="21" t="s">
        <v>64</v>
      </c>
      <c r="M53" s="22">
        <v>3450</v>
      </c>
      <c r="N53" s="22">
        <v>3450</v>
      </c>
      <c r="O53" s="21" t="s">
        <v>106</v>
      </c>
      <c r="P53" s="23" t="s">
        <v>133</v>
      </c>
    </row>
    <row r="54" spans="1:16" ht="48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294</v>
      </c>
      <c r="H54" s="21" t="s">
        <v>243</v>
      </c>
      <c r="I54" s="22">
        <v>3955</v>
      </c>
      <c r="J54" s="20" t="s">
        <v>59</v>
      </c>
      <c r="K54" s="21" t="s">
        <v>60</v>
      </c>
      <c r="L54" s="21" t="s">
        <v>64</v>
      </c>
      <c r="M54" s="22">
        <v>3955</v>
      </c>
      <c r="N54" s="22">
        <v>3955</v>
      </c>
      <c r="O54" s="21" t="s">
        <v>77</v>
      </c>
      <c r="P54" s="23" t="s">
        <v>242</v>
      </c>
    </row>
    <row r="55" spans="1:16" ht="48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294</v>
      </c>
      <c r="H55" s="26" t="s">
        <v>244</v>
      </c>
      <c r="I55" s="22">
        <v>990</v>
      </c>
      <c r="J55" s="20" t="s">
        <v>59</v>
      </c>
      <c r="K55" s="21" t="s">
        <v>60</v>
      </c>
      <c r="L55" s="21" t="s">
        <v>64</v>
      </c>
      <c r="M55" s="22">
        <v>990</v>
      </c>
      <c r="N55" s="22">
        <v>990</v>
      </c>
      <c r="O55" s="21" t="s">
        <v>77</v>
      </c>
      <c r="P55" s="23" t="s">
        <v>134</v>
      </c>
    </row>
    <row r="56" spans="1:16" ht="48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294</v>
      </c>
      <c r="H56" s="21" t="s">
        <v>245</v>
      </c>
      <c r="I56" s="22">
        <v>4500</v>
      </c>
      <c r="J56" s="20" t="s">
        <v>59</v>
      </c>
      <c r="K56" s="21" t="s">
        <v>60</v>
      </c>
      <c r="L56" s="21" t="s">
        <v>64</v>
      </c>
      <c r="M56" s="22">
        <v>4500</v>
      </c>
      <c r="N56" s="22">
        <v>4500</v>
      </c>
      <c r="O56" s="21" t="s">
        <v>135</v>
      </c>
      <c r="P56" s="23" t="s">
        <v>136</v>
      </c>
    </row>
    <row r="57" spans="1:16" ht="48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294</v>
      </c>
      <c r="H57" s="21" t="s">
        <v>246</v>
      </c>
      <c r="I57" s="22">
        <v>7539</v>
      </c>
      <c r="J57" s="20" t="s">
        <v>59</v>
      </c>
      <c r="K57" s="21" t="s">
        <v>60</v>
      </c>
      <c r="L57" s="21" t="s">
        <v>64</v>
      </c>
      <c r="M57" s="22">
        <v>7539</v>
      </c>
      <c r="N57" s="22">
        <v>7539</v>
      </c>
      <c r="O57" s="21" t="s">
        <v>77</v>
      </c>
      <c r="P57" s="23" t="s">
        <v>137</v>
      </c>
    </row>
    <row r="58" spans="1:16" ht="48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294</v>
      </c>
      <c r="H58" s="21" t="s">
        <v>247</v>
      </c>
      <c r="I58" s="22">
        <v>5000</v>
      </c>
      <c r="J58" s="20" t="s">
        <v>59</v>
      </c>
      <c r="K58" s="21" t="s">
        <v>60</v>
      </c>
      <c r="L58" s="21" t="s">
        <v>64</v>
      </c>
      <c r="M58" s="22">
        <v>5000</v>
      </c>
      <c r="N58" s="22">
        <v>5000</v>
      </c>
      <c r="O58" s="21" t="s">
        <v>138</v>
      </c>
      <c r="P58" s="23" t="s">
        <v>139</v>
      </c>
    </row>
    <row r="59" spans="1:16" ht="48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294</v>
      </c>
      <c r="H59" s="26" t="s">
        <v>248</v>
      </c>
      <c r="I59" s="22">
        <v>900</v>
      </c>
      <c r="J59" s="20" t="s">
        <v>59</v>
      </c>
      <c r="K59" s="21" t="s">
        <v>60</v>
      </c>
      <c r="L59" s="21" t="s">
        <v>64</v>
      </c>
      <c r="M59" s="22">
        <v>900</v>
      </c>
      <c r="N59" s="22">
        <v>900</v>
      </c>
      <c r="O59" s="21" t="s">
        <v>106</v>
      </c>
      <c r="P59" s="23" t="s">
        <v>140</v>
      </c>
    </row>
    <row r="60" spans="1:16" s="33" customFormat="1" ht="48" x14ac:dyDescent="0.55000000000000004">
      <c r="A60" s="28">
        <v>59</v>
      </c>
      <c r="B60" s="28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294</v>
      </c>
      <c r="H60" s="29" t="s">
        <v>249</v>
      </c>
      <c r="I60" s="30">
        <v>100500</v>
      </c>
      <c r="J60" s="28" t="s">
        <v>59</v>
      </c>
      <c r="K60" s="29" t="s">
        <v>60</v>
      </c>
      <c r="L60" s="29" t="s">
        <v>64</v>
      </c>
      <c r="M60" s="30">
        <v>81600</v>
      </c>
      <c r="N60" s="30">
        <v>81300</v>
      </c>
      <c r="O60" s="29" t="s">
        <v>141</v>
      </c>
      <c r="P60" s="31" t="s">
        <v>142</v>
      </c>
    </row>
    <row r="61" spans="1:16" s="33" customFormat="1" ht="48" x14ac:dyDescent="0.55000000000000004">
      <c r="A61" s="28">
        <v>60</v>
      </c>
      <c r="B61" s="28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294</v>
      </c>
      <c r="H61" s="29" t="s">
        <v>250</v>
      </c>
      <c r="I61" s="30">
        <v>100500</v>
      </c>
      <c r="J61" s="28" t="s">
        <v>59</v>
      </c>
      <c r="K61" s="29" t="s">
        <v>60</v>
      </c>
      <c r="L61" s="29" t="s">
        <v>64</v>
      </c>
      <c r="M61" s="30">
        <v>81600</v>
      </c>
      <c r="N61" s="30">
        <v>81300</v>
      </c>
      <c r="O61" s="29" t="s">
        <v>141</v>
      </c>
      <c r="P61" s="31" t="s">
        <v>143</v>
      </c>
    </row>
    <row r="62" spans="1:16" ht="48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294</v>
      </c>
      <c r="H62" s="21" t="s">
        <v>251</v>
      </c>
      <c r="I62" s="22">
        <v>5187</v>
      </c>
      <c r="J62" s="20" t="s">
        <v>59</v>
      </c>
      <c r="K62" s="21" t="s">
        <v>60</v>
      </c>
      <c r="L62" s="21" t="s">
        <v>64</v>
      </c>
      <c r="M62" s="22">
        <v>5187</v>
      </c>
      <c r="N62" s="22">
        <v>5187</v>
      </c>
      <c r="O62" s="21" t="s">
        <v>124</v>
      </c>
      <c r="P62" s="23" t="s">
        <v>144</v>
      </c>
    </row>
    <row r="63" spans="1:16" ht="48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294</v>
      </c>
      <c r="H63" s="21" t="s">
        <v>252</v>
      </c>
      <c r="I63" s="22">
        <v>21460</v>
      </c>
      <c r="J63" s="20" t="s">
        <v>59</v>
      </c>
      <c r="K63" s="21" t="s">
        <v>60</v>
      </c>
      <c r="L63" s="21" t="s">
        <v>64</v>
      </c>
      <c r="M63" s="22">
        <v>21460</v>
      </c>
      <c r="N63" s="22">
        <v>21460</v>
      </c>
      <c r="O63" s="21" t="s">
        <v>106</v>
      </c>
      <c r="P63" s="23" t="s">
        <v>145</v>
      </c>
    </row>
    <row r="64" spans="1:16" ht="48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294</v>
      </c>
      <c r="H64" s="21" t="s">
        <v>253</v>
      </c>
      <c r="I64" s="22">
        <v>14600</v>
      </c>
      <c r="J64" s="20" t="s">
        <v>59</v>
      </c>
      <c r="K64" s="21" t="s">
        <v>60</v>
      </c>
      <c r="L64" s="21" t="s">
        <v>64</v>
      </c>
      <c r="M64" s="22">
        <v>14600</v>
      </c>
      <c r="N64" s="22">
        <v>14600</v>
      </c>
      <c r="O64" s="21" t="s">
        <v>77</v>
      </c>
      <c r="P64" s="23" t="s">
        <v>146</v>
      </c>
    </row>
    <row r="65" spans="1:16" ht="48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294</v>
      </c>
      <c r="H65" s="21" t="s">
        <v>254</v>
      </c>
      <c r="I65" s="22">
        <v>2200</v>
      </c>
      <c r="J65" s="20" t="s">
        <v>59</v>
      </c>
      <c r="K65" s="21" t="s">
        <v>60</v>
      </c>
      <c r="L65" s="21" t="s">
        <v>64</v>
      </c>
      <c r="M65" s="22">
        <v>2200</v>
      </c>
      <c r="N65" s="22">
        <v>2200</v>
      </c>
      <c r="O65" s="21" t="s">
        <v>116</v>
      </c>
      <c r="P65" s="23" t="s">
        <v>147</v>
      </c>
    </row>
    <row r="66" spans="1:16" ht="48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294</v>
      </c>
      <c r="H66" s="21" t="s">
        <v>255</v>
      </c>
      <c r="I66" s="22">
        <v>36720</v>
      </c>
      <c r="J66" s="20" t="s">
        <v>59</v>
      </c>
      <c r="K66" s="21" t="s">
        <v>60</v>
      </c>
      <c r="L66" s="21" t="s">
        <v>64</v>
      </c>
      <c r="M66" s="22">
        <v>36720</v>
      </c>
      <c r="N66" s="22">
        <v>36720</v>
      </c>
      <c r="O66" s="21" t="s">
        <v>116</v>
      </c>
      <c r="P66" s="23" t="s">
        <v>148</v>
      </c>
    </row>
    <row r="67" spans="1:16" ht="48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294</v>
      </c>
      <c r="H67" s="21" t="s">
        <v>256</v>
      </c>
      <c r="I67" s="22">
        <v>8850</v>
      </c>
      <c r="J67" s="20" t="s">
        <v>59</v>
      </c>
      <c r="K67" s="21" t="s">
        <v>60</v>
      </c>
      <c r="L67" s="21" t="s">
        <v>64</v>
      </c>
      <c r="M67" s="22">
        <v>8850</v>
      </c>
      <c r="N67" s="22">
        <v>8850</v>
      </c>
      <c r="O67" s="21" t="s">
        <v>77</v>
      </c>
      <c r="P67" s="23" t="s">
        <v>149</v>
      </c>
    </row>
    <row r="68" spans="1:16" ht="48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294</v>
      </c>
      <c r="H68" s="21" t="s">
        <v>257</v>
      </c>
      <c r="I68" s="22">
        <v>105998.7</v>
      </c>
      <c r="J68" s="20" t="s">
        <v>59</v>
      </c>
      <c r="K68" s="21" t="s">
        <v>60</v>
      </c>
      <c r="L68" s="21" t="s">
        <v>64</v>
      </c>
      <c r="M68" s="22">
        <v>105998.7</v>
      </c>
      <c r="N68" s="22">
        <v>105998.7</v>
      </c>
      <c r="O68" s="21" t="s">
        <v>150</v>
      </c>
      <c r="P68" s="23" t="s">
        <v>151</v>
      </c>
    </row>
    <row r="69" spans="1:16" ht="48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294</v>
      </c>
      <c r="H69" s="21" t="s">
        <v>258</v>
      </c>
      <c r="I69" s="22">
        <v>29500</v>
      </c>
      <c r="J69" s="20" t="s">
        <v>59</v>
      </c>
      <c r="K69" s="21" t="s">
        <v>60</v>
      </c>
      <c r="L69" s="21" t="s">
        <v>64</v>
      </c>
      <c r="M69" s="22">
        <v>29500</v>
      </c>
      <c r="N69" s="22">
        <v>29500</v>
      </c>
      <c r="O69" s="21" t="s">
        <v>83</v>
      </c>
      <c r="P69" s="23" t="s">
        <v>152</v>
      </c>
    </row>
    <row r="70" spans="1:16" ht="48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294</v>
      </c>
      <c r="H70" s="21" t="s">
        <v>259</v>
      </c>
      <c r="I70" s="22">
        <v>3260</v>
      </c>
      <c r="J70" s="20" t="s">
        <v>59</v>
      </c>
      <c r="K70" s="21" t="s">
        <v>60</v>
      </c>
      <c r="L70" s="21" t="s">
        <v>64</v>
      </c>
      <c r="M70" s="22">
        <v>3260</v>
      </c>
      <c r="N70" s="22">
        <v>3260</v>
      </c>
      <c r="O70" s="21" t="s">
        <v>77</v>
      </c>
      <c r="P70" s="23" t="s">
        <v>153</v>
      </c>
    </row>
    <row r="71" spans="1:16" ht="48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294</v>
      </c>
      <c r="H71" s="21" t="s">
        <v>260</v>
      </c>
      <c r="I71" s="22">
        <v>19000</v>
      </c>
      <c r="J71" s="20" t="s">
        <v>59</v>
      </c>
      <c r="K71" s="21" t="s">
        <v>60</v>
      </c>
      <c r="L71" s="21" t="s">
        <v>64</v>
      </c>
      <c r="M71" s="22">
        <v>19000</v>
      </c>
      <c r="N71" s="22">
        <v>19000</v>
      </c>
      <c r="O71" s="21" t="s">
        <v>77</v>
      </c>
      <c r="P71" s="23" t="s">
        <v>154</v>
      </c>
    </row>
    <row r="72" spans="1:16" ht="48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294</v>
      </c>
      <c r="H72" s="21" t="s">
        <v>261</v>
      </c>
      <c r="I72" s="22">
        <v>15850</v>
      </c>
      <c r="J72" s="20" t="s">
        <v>59</v>
      </c>
      <c r="K72" s="21" t="s">
        <v>60</v>
      </c>
      <c r="L72" s="21" t="s">
        <v>64</v>
      </c>
      <c r="M72" s="22">
        <v>15850</v>
      </c>
      <c r="N72" s="22">
        <v>15850</v>
      </c>
      <c r="O72" s="21" t="s">
        <v>124</v>
      </c>
      <c r="P72" s="23" t="s">
        <v>155</v>
      </c>
    </row>
    <row r="73" spans="1:16" ht="48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294</v>
      </c>
      <c r="H73" s="21" t="s">
        <v>262</v>
      </c>
      <c r="I73" s="22">
        <v>12615</v>
      </c>
      <c r="J73" s="20" t="s">
        <v>59</v>
      </c>
      <c r="K73" s="21" t="s">
        <v>60</v>
      </c>
      <c r="L73" s="21" t="s">
        <v>64</v>
      </c>
      <c r="M73" s="22">
        <v>12615</v>
      </c>
      <c r="N73" s="22">
        <v>12615</v>
      </c>
      <c r="O73" s="21" t="s">
        <v>157</v>
      </c>
      <c r="P73" s="23" t="s">
        <v>156</v>
      </c>
    </row>
    <row r="74" spans="1:16" ht="48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294</v>
      </c>
      <c r="H74" s="21" t="s">
        <v>264</v>
      </c>
      <c r="I74" s="22">
        <v>1641</v>
      </c>
      <c r="J74" s="20" t="s">
        <v>59</v>
      </c>
      <c r="K74" s="21" t="s">
        <v>60</v>
      </c>
      <c r="L74" s="21" t="s">
        <v>64</v>
      </c>
      <c r="M74" s="22">
        <v>1641</v>
      </c>
      <c r="N74" s="22">
        <v>1641</v>
      </c>
      <c r="O74" s="21" t="s">
        <v>106</v>
      </c>
      <c r="P74" s="23" t="s">
        <v>263</v>
      </c>
    </row>
    <row r="75" spans="1:16" ht="48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294</v>
      </c>
      <c r="H75" s="21" t="s">
        <v>265</v>
      </c>
      <c r="I75" s="22">
        <v>4800</v>
      </c>
      <c r="J75" s="20" t="s">
        <v>59</v>
      </c>
      <c r="K75" s="21" t="s">
        <v>60</v>
      </c>
      <c r="L75" s="21" t="s">
        <v>64</v>
      </c>
      <c r="M75" s="22">
        <v>4800</v>
      </c>
      <c r="N75" s="22">
        <v>4800</v>
      </c>
      <c r="O75" s="21" t="s">
        <v>77</v>
      </c>
      <c r="P75" s="27">
        <v>67089398583</v>
      </c>
    </row>
    <row r="76" spans="1:16" ht="48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294</v>
      </c>
      <c r="H76" s="21" t="s">
        <v>266</v>
      </c>
      <c r="I76" s="22">
        <v>13838</v>
      </c>
      <c r="J76" s="20" t="s">
        <v>59</v>
      </c>
      <c r="K76" s="21" t="s">
        <v>60</v>
      </c>
      <c r="L76" s="21" t="s">
        <v>64</v>
      </c>
      <c r="M76" s="22">
        <v>13838</v>
      </c>
      <c r="N76" s="22">
        <v>13838</v>
      </c>
      <c r="O76" s="21" t="s">
        <v>77</v>
      </c>
      <c r="P76" s="23" t="s">
        <v>158</v>
      </c>
    </row>
    <row r="77" spans="1:16" ht="48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294</v>
      </c>
      <c r="H77" s="21" t="s">
        <v>267</v>
      </c>
      <c r="I77" s="22">
        <v>2500</v>
      </c>
      <c r="J77" s="20" t="s">
        <v>59</v>
      </c>
      <c r="K77" s="21" t="s">
        <v>60</v>
      </c>
      <c r="L77" s="21" t="s">
        <v>64</v>
      </c>
      <c r="M77" s="22">
        <v>2500</v>
      </c>
      <c r="N77" s="22">
        <v>2500</v>
      </c>
      <c r="O77" s="21" t="s">
        <v>77</v>
      </c>
      <c r="P77" s="23" t="s">
        <v>159</v>
      </c>
    </row>
    <row r="78" spans="1:16" ht="48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294</v>
      </c>
      <c r="H78" s="21" t="s">
        <v>268</v>
      </c>
      <c r="I78" s="22">
        <v>21310</v>
      </c>
      <c r="J78" s="20" t="s">
        <v>59</v>
      </c>
      <c r="K78" s="21" t="s">
        <v>60</v>
      </c>
      <c r="L78" s="21" t="s">
        <v>64</v>
      </c>
      <c r="M78" s="22">
        <v>21310</v>
      </c>
      <c r="N78" s="22">
        <v>21310</v>
      </c>
      <c r="O78" s="21" t="s">
        <v>77</v>
      </c>
      <c r="P78" s="23" t="s">
        <v>160</v>
      </c>
    </row>
    <row r="79" spans="1:16" ht="48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294</v>
      </c>
      <c r="H79" s="21" t="s">
        <v>269</v>
      </c>
      <c r="I79" s="22">
        <v>72156</v>
      </c>
      <c r="J79" s="20" t="s">
        <v>59</v>
      </c>
      <c r="K79" s="21" t="s">
        <v>60</v>
      </c>
      <c r="L79" s="21" t="s">
        <v>64</v>
      </c>
      <c r="M79" s="22">
        <v>72156</v>
      </c>
      <c r="N79" s="22">
        <v>72156</v>
      </c>
      <c r="O79" s="21" t="s">
        <v>102</v>
      </c>
      <c r="P79" s="23" t="s">
        <v>161</v>
      </c>
    </row>
    <row r="80" spans="1:16" ht="48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294</v>
      </c>
      <c r="H80" s="21" t="s">
        <v>271</v>
      </c>
      <c r="I80" s="22">
        <v>3780</v>
      </c>
      <c r="J80" s="20" t="s">
        <v>59</v>
      </c>
      <c r="K80" s="21" t="s">
        <v>60</v>
      </c>
      <c r="L80" s="21" t="s">
        <v>64</v>
      </c>
      <c r="M80" s="22">
        <v>3780</v>
      </c>
      <c r="N80" s="22">
        <v>3780</v>
      </c>
      <c r="O80" s="21" t="s">
        <v>77</v>
      </c>
      <c r="P80" s="23" t="s">
        <v>270</v>
      </c>
    </row>
    <row r="81" spans="1:16" ht="48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294</v>
      </c>
      <c r="H81" s="21" t="s">
        <v>272</v>
      </c>
      <c r="I81" s="22">
        <v>61350</v>
      </c>
      <c r="J81" s="20" t="s">
        <v>59</v>
      </c>
      <c r="K81" s="21" t="s">
        <v>60</v>
      </c>
      <c r="L81" s="21" t="s">
        <v>64</v>
      </c>
      <c r="M81" s="22">
        <v>61350</v>
      </c>
      <c r="N81" s="22">
        <v>61350</v>
      </c>
      <c r="O81" s="21" t="s">
        <v>77</v>
      </c>
      <c r="P81" s="23" t="s">
        <v>162</v>
      </c>
    </row>
    <row r="82" spans="1:16" ht="48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294</v>
      </c>
      <c r="H82" s="21" t="s">
        <v>273</v>
      </c>
      <c r="I82" s="22">
        <v>5160</v>
      </c>
      <c r="J82" s="20" t="s">
        <v>59</v>
      </c>
      <c r="K82" s="21" t="s">
        <v>60</v>
      </c>
      <c r="L82" s="21" t="s">
        <v>64</v>
      </c>
      <c r="M82" s="22">
        <v>5160</v>
      </c>
      <c r="N82" s="22">
        <v>5160</v>
      </c>
      <c r="O82" s="21" t="s">
        <v>77</v>
      </c>
      <c r="P82" s="23" t="s">
        <v>163</v>
      </c>
    </row>
    <row r="83" spans="1:16" ht="48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294</v>
      </c>
      <c r="H83" s="21" t="s">
        <v>274</v>
      </c>
      <c r="I83" s="22">
        <v>19642</v>
      </c>
      <c r="J83" s="20" t="s">
        <v>59</v>
      </c>
      <c r="K83" s="21" t="s">
        <v>60</v>
      </c>
      <c r="L83" s="21" t="s">
        <v>64</v>
      </c>
      <c r="M83" s="22">
        <v>19642</v>
      </c>
      <c r="N83" s="22">
        <v>19642</v>
      </c>
      <c r="O83" s="21" t="s">
        <v>77</v>
      </c>
      <c r="P83" s="23" t="s">
        <v>164</v>
      </c>
    </row>
    <row r="84" spans="1:16" ht="48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294</v>
      </c>
      <c r="H84" s="21" t="s">
        <v>275</v>
      </c>
      <c r="I84" s="22">
        <v>4830</v>
      </c>
      <c r="J84" s="20" t="s">
        <v>59</v>
      </c>
      <c r="K84" s="21" t="s">
        <v>60</v>
      </c>
      <c r="L84" s="21" t="s">
        <v>64</v>
      </c>
      <c r="M84" s="22">
        <v>4830</v>
      </c>
      <c r="N84" s="22">
        <v>4830</v>
      </c>
      <c r="O84" s="21" t="s">
        <v>77</v>
      </c>
      <c r="P84" s="23" t="s">
        <v>165</v>
      </c>
    </row>
    <row r="85" spans="1:16" ht="48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294</v>
      </c>
      <c r="H85" s="21" t="s">
        <v>276</v>
      </c>
      <c r="I85" s="22">
        <v>5387</v>
      </c>
      <c r="J85" s="20" t="s">
        <v>59</v>
      </c>
      <c r="K85" s="21" t="s">
        <v>60</v>
      </c>
      <c r="L85" s="21" t="s">
        <v>64</v>
      </c>
      <c r="M85" s="22">
        <v>5387</v>
      </c>
      <c r="N85" s="22">
        <v>5387</v>
      </c>
      <c r="O85" s="21" t="s">
        <v>77</v>
      </c>
      <c r="P85" s="23" t="s">
        <v>166</v>
      </c>
    </row>
    <row r="86" spans="1:16" ht="48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294</v>
      </c>
      <c r="H86" s="21" t="s">
        <v>277</v>
      </c>
      <c r="I86" s="22">
        <v>83650</v>
      </c>
      <c r="J86" s="20" t="s">
        <v>59</v>
      </c>
      <c r="K86" s="21" t="s">
        <v>60</v>
      </c>
      <c r="L86" s="21" t="s">
        <v>64</v>
      </c>
      <c r="M86" s="22">
        <v>83650</v>
      </c>
      <c r="N86" s="22">
        <v>83650</v>
      </c>
      <c r="O86" s="21" t="s">
        <v>65</v>
      </c>
      <c r="P86" s="23" t="s">
        <v>167</v>
      </c>
    </row>
    <row r="87" spans="1:16" ht="48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294</v>
      </c>
      <c r="H87" s="21" t="s">
        <v>278</v>
      </c>
      <c r="I87" s="22">
        <v>6480</v>
      </c>
      <c r="J87" s="20" t="s">
        <v>59</v>
      </c>
      <c r="K87" s="21" t="s">
        <v>60</v>
      </c>
      <c r="L87" s="21" t="s">
        <v>64</v>
      </c>
      <c r="M87" s="22">
        <v>6480</v>
      </c>
      <c r="N87" s="22">
        <v>6480</v>
      </c>
      <c r="O87" s="21" t="s">
        <v>168</v>
      </c>
      <c r="P87" s="23" t="s">
        <v>169</v>
      </c>
    </row>
    <row r="88" spans="1:16" ht="48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294</v>
      </c>
      <c r="H88" s="21" t="s">
        <v>279</v>
      </c>
      <c r="I88" s="22">
        <v>16225.12</v>
      </c>
      <c r="J88" s="20" t="s">
        <v>59</v>
      </c>
      <c r="K88" s="21" t="s">
        <v>60</v>
      </c>
      <c r="L88" s="21" t="s">
        <v>64</v>
      </c>
      <c r="M88" s="22">
        <v>16225.12</v>
      </c>
      <c r="N88" s="22">
        <v>16225.12</v>
      </c>
      <c r="O88" s="21" t="s">
        <v>170</v>
      </c>
      <c r="P88" s="23" t="s">
        <v>171</v>
      </c>
    </row>
    <row r="89" spans="1:16" ht="48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294</v>
      </c>
      <c r="H89" s="21" t="s">
        <v>280</v>
      </c>
      <c r="I89" s="22">
        <v>7300</v>
      </c>
      <c r="J89" s="20" t="s">
        <v>59</v>
      </c>
      <c r="K89" s="21" t="s">
        <v>60</v>
      </c>
      <c r="L89" s="21" t="s">
        <v>64</v>
      </c>
      <c r="M89" s="22">
        <v>7300</v>
      </c>
      <c r="N89" s="22">
        <v>7300</v>
      </c>
      <c r="O89" s="21" t="s">
        <v>172</v>
      </c>
      <c r="P89" s="23" t="s">
        <v>173</v>
      </c>
    </row>
    <row r="90" spans="1:16" ht="48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294</v>
      </c>
      <c r="H90" s="21" t="s">
        <v>281</v>
      </c>
      <c r="I90" s="22">
        <v>20592</v>
      </c>
      <c r="J90" s="20" t="s">
        <v>59</v>
      </c>
      <c r="K90" s="21" t="s">
        <v>60</v>
      </c>
      <c r="L90" s="21" t="s">
        <v>64</v>
      </c>
      <c r="M90" s="22">
        <v>20592</v>
      </c>
      <c r="N90" s="22">
        <v>20592</v>
      </c>
      <c r="O90" s="21" t="s">
        <v>174</v>
      </c>
      <c r="P90" s="23" t="s">
        <v>175</v>
      </c>
    </row>
    <row r="91" spans="1:16" ht="48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294</v>
      </c>
      <c r="H91" s="21" t="s">
        <v>282</v>
      </c>
      <c r="I91" s="22">
        <v>2990</v>
      </c>
      <c r="J91" s="20" t="s">
        <v>59</v>
      </c>
      <c r="K91" s="21" t="s">
        <v>60</v>
      </c>
      <c r="L91" s="21" t="s">
        <v>64</v>
      </c>
      <c r="M91" s="22">
        <v>2990</v>
      </c>
      <c r="N91" s="22">
        <v>2990</v>
      </c>
      <c r="O91" s="21" t="s">
        <v>77</v>
      </c>
      <c r="P91" s="23" t="s">
        <v>176</v>
      </c>
    </row>
    <row r="92" spans="1:16" ht="48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294</v>
      </c>
      <c r="H92" s="21" t="s">
        <v>283</v>
      </c>
      <c r="I92" s="22">
        <v>2530.5500000000002</v>
      </c>
      <c r="J92" s="20" t="s">
        <v>59</v>
      </c>
      <c r="K92" s="21" t="s">
        <v>60</v>
      </c>
      <c r="L92" s="21" t="s">
        <v>64</v>
      </c>
      <c r="M92" s="22">
        <v>2530.5500000000002</v>
      </c>
      <c r="N92" s="22">
        <v>2530.5500000000002</v>
      </c>
      <c r="O92" s="21" t="s">
        <v>177</v>
      </c>
      <c r="P92" s="23" t="s">
        <v>178</v>
      </c>
    </row>
    <row r="93" spans="1:16" ht="48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294</v>
      </c>
      <c r="H93" s="21" t="s">
        <v>285</v>
      </c>
      <c r="I93" s="22">
        <v>17784</v>
      </c>
      <c r="J93" s="20" t="s">
        <v>59</v>
      </c>
      <c r="K93" s="21" t="s">
        <v>60</v>
      </c>
      <c r="L93" s="21" t="s">
        <v>64</v>
      </c>
      <c r="M93" s="22">
        <v>17784</v>
      </c>
      <c r="N93" s="22">
        <v>17784</v>
      </c>
      <c r="O93" s="21" t="s">
        <v>174</v>
      </c>
      <c r="P93" s="23" t="s">
        <v>284</v>
      </c>
    </row>
    <row r="94" spans="1:16" ht="72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294</v>
      </c>
      <c r="H94" s="21" t="s">
        <v>286</v>
      </c>
      <c r="I94" s="22">
        <v>35000</v>
      </c>
      <c r="J94" s="20" t="s">
        <v>59</v>
      </c>
      <c r="K94" s="21" t="s">
        <v>60</v>
      </c>
      <c r="L94" s="21" t="s">
        <v>64</v>
      </c>
      <c r="M94" s="22">
        <v>35000</v>
      </c>
      <c r="N94" s="22">
        <v>35000</v>
      </c>
      <c r="O94" s="21" t="s">
        <v>179</v>
      </c>
      <c r="P94" s="23" t="s">
        <v>180</v>
      </c>
    </row>
    <row r="95" spans="1:16" ht="72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294</v>
      </c>
      <c r="H95" s="21" t="s">
        <v>288</v>
      </c>
      <c r="I95" s="22">
        <v>207300</v>
      </c>
      <c r="J95" s="20" t="s">
        <v>59</v>
      </c>
      <c r="K95" s="21" t="s">
        <v>60</v>
      </c>
      <c r="L95" s="21" t="s">
        <v>64</v>
      </c>
      <c r="M95" s="22">
        <v>207300</v>
      </c>
      <c r="N95" s="22">
        <v>207300</v>
      </c>
      <c r="O95" s="21" t="s">
        <v>181</v>
      </c>
      <c r="P95" s="23" t="s">
        <v>287</v>
      </c>
    </row>
    <row r="96" spans="1:16" ht="72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294</v>
      </c>
      <c r="H96" s="21" t="s">
        <v>289</v>
      </c>
      <c r="I96" s="22">
        <v>11000</v>
      </c>
      <c r="J96" s="20" t="s">
        <v>59</v>
      </c>
      <c r="K96" s="21" t="s">
        <v>60</v>
      </c>
      <c r="L96" s="21" t="s">
        <v>64</v>
      </c>
      <c r="M96" s="22">
        <v>11000</v>
      </c>
      <c r="N96" s="22">
        <v>11000</v>
      </c>
      <c r="O96" s="21" t="s">
        <v>182</v>
      </c>
      <c r="P96" s="23" t="s">
        <v>183</v>
      </c>
    </row>
    <row r="97" spans="1:16" ht="48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294</v>
      </c>
      <c r="H97" s="21" t="s">
        <v>279</v>
      </c>
      <c r="I97" s="22">
        <v>7772.8</v>
      </c>
      <c r="J97" s="20" t="s">
        <v>59</v>
      </c>
      <c r="K97" s="21" t="s">
        <v>60</v>
      </c>
      <c r="L97" s="21" t="s">
        <v>64</v>
      </c>
      <c r="M97" s="22">
        <v>7772.8</v>
      </c>
      <c r="N97" s="22">
        <v>7772.8</v>
      </c>
      <c r="O97" s="21" t="s">
        <v>170</v>
      </c>
      <c r="P97" s="23" t="s">
        <v>184</v>
      </c>
    </row>
    <row r="98" spans="1:16" ht="48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294</v>
      </c>
      <c r="H98" s="21" t="s">
        <v>290</v>
      </c>
      <c r="I98" s="22">
        <v>3200</v>
      </c>
      <c r="J98" s="20" t="s">
        <v>59</v>
      </c>
      <c r="K98" s="21" t="s">
        <v>60</v>
      </c>
      <c r="L98" s="21" t="s">
        <v>64</v>
      </c>
      <c r="M98" s="22">
        <v>3200</v>
      </c>
      <c r="N98" s="22">
        <v>3200</v>
      </c>
      <c r="O98" s="21" t="s">
        <v>172</v>
      </c>
      <c r="P98" s="23" t="s">
        <v>185</v>
      </c>
    </row>
    <row r="99" spans="1:16" ht="48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294</v>
      </c>
      <c r="H99" s="21" t="s">
        <v>291</v>
      </c>
      <c r="I99" s="22">
        <v>21168</v>
      </c>
      <c r="J99" s="20" t="s">
        <v>59</v>
      </c>
      <c r="K99" s="21" t="s">
        <v>60</v>
      </c>
      <c r="L99" s="21" t="s">
        <v>64</v>
      </c>
      <c r="M99" s="22">
        <v>21168</v>
      </c>
      <c r="N99" s="22">
        <v>21168</v>
      </c>
      <c r="O99" s="21" t="s">
        <v>174</v>
      </c>
      <c r="P99" s="23" t="s">
        <v>186</v>
      </c>
    </row>
    <row r="100" spans="1:16" ht="48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294</v>
      </c>
      <c r="H100" s="21" t="s">
        <v>292</v>
      </c>
      <c r="I100" s="22">
        <v>2880</v>
      </c>
      <c r="J100" s="20" t="s">
        <v>59</v>
      </c>
      <c r="K100" s="21" t="s">
        <v>60</v>
      </c>
      <c r="L100" s="21" t="s">
        <v>64</v>
      </c>
      <c r="M100" s="22">
        <v>2880</v>
      </c>
      <c r="N100" s="22">
        <v>2880</v>
      </c>
      <c r="O100" s="21" t="s">
        <v>168</v>
      </c>
      <c r="P100" s="23" t="s">
        <v>187</v>
      </c>
    </row>
    <row r="101" spans="1:16" ht="48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294</v>
      </c>
      <c r="H101" s="21" t="s">
        <v>293</v>
      </c>
      <c r="I101" s="22">
        <v>5000</v>
      </c>
      <c r="J101" s="20" t="s">
        <v>59</v>
      </c>
      <c r="K101" s="21" t="s">
        <v>60</v>
      </c>
      <c r="L101" s="21" t="s">
        <v>64</v>
      </c>
      <c r="M101" s="22">
        <v>5000</v>
      </c>
      <c r="N101" s="22">
        <v>5000</v>
      </c>
      <c r="O101" s="21" t="s">
        <v>188</v>
      </c>
      <c r="P101" s="23" t="s">
        <v>189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2025-06-12T08:42:34Z</cp:lastPrinted>
  <dcterms:created xsi:type="dcterms:W3CDTF">2024-09-18T07:07:46Z</dcterms:created>
  <dcterms:modified xsi:type="dcterms:W3CDTF">2025-06-13T02:51:58Z</dcterms:modified>
</cp:coreProperties>
</file>